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8770" windowHeight="12180"/>
  </bookViews>
  <sheets>
    <sheet name="Table 1" sheetId="1" r:id="rId1"/>
  </sheets>
  <definedNames>
    <definedName name="_xlnm._FilterDatabase" localSheetId="0" hidden="1">'Table 1'!$A$1:$F$317</definedName>
  </definedNames>
  <calcPr calcId="145621"/>
</workbook>
</file>

<file path=xl/sharedStrings.xml><?xml version="1.0" encoding="utf-8"?>
<sst xmlns="http://schemas.openxmlformats.org/spreadsheetml/2006/main" count="1586" uniqueCount="648">
  <si>
    <t>NUMERAZIONE</t>
  </si>
  <si>
    <t>ETICHETTA</t>
  </si>
  <si>
    <t>CONTO</t>
  </si>
  <si>
    <t>SEDIA FISSA</t>
  </si>
  <si>
    <t>NU-30796</t>
  </si>
  <si>
    <t>NU-39931</t>
  </si>
  <si>
    <t>NU-39994</t>
  </si>
  <si>
    <t>NU-39977</t>
  </si>
  <si>
    <t>NU-39930</t>
  </si>
  <si>
    <t>NU-44116</t>
  </si>
  <si>
    <t>NU-30757</t>
  </si>
  <si>
    <t>NU-30608</t>
  </si>
  <si>
    <t>NU-39924</t>
  </si>
  <si>
    <t>NU-30948</t>
  </si>
  <si>
    <t>NU-39952</t>
  </si>
  <si>
    <t>NU-44048</t>
  </si>
  <si>
    <t>NU-44118</t>
  </si>
  <si>
    <t>NU-16630</t>
  </si>
  <si>
    <t>NU-39918</t>
  </si>
  <si>
    <t>NU-39919</t>
  </si>
  <si>
    <t>NU-44504</t>
  </si>
  <si>
    <t>NU-44369</t>
  </si>
  <si>
    <t>NU-39928</t>
  </si>
  <si>
    <t>NU-44515</t>
  </si>
  <si>
    <t>NU-39974</t>
  </si>
  <si>
    <t>NU-39987</t>
  </si>
  <si>
    <t>NU-30775</t>
  </si>
  <si>
    <t>NU-44112</t>
  </si>
  <si>
    <t>NU-44114</t>
  </si>
  <si>
    <t>NU-39942</t>
  </si>
  <si>
    <t>NU-39962</t>
  </si>
  <si>
    <t>NU-30799</t>
  </si>
  <si>
    <t>NU-34370</t>
  </si>
  <si>
    <t>NU-9995</t>
  </si>
  <si>
    <t>NU-8787</t>
  </si>
  <si>
    <t>NU-8773</t>
  </si>
  <si>
    <t>NU-23440</t>
  </si>
  <si>
    <t>NU-8791</t>
  </si>
  <si>
    <t>NU-8779</t>
  </si>
  <si>
    <t>NU-8774</t>
  </si>
  <si>
    <t>NU-15016</t>
  </si>
  <si>
    <t>NU-29866</t>
  </si>
  <si>
    <t>NU-7969</t>
  </si>
  <si>
    <t>NU-2873</t>
  </si>
  <si>
    <t>NU-2913</t>
  </si>
  <si>
    <t>NU-7948</t>
  </si>
  <si>
    <t>NU-2918</t>
  </si>
  <si>
    <t>NU-3797</t>
  </si>
  <si>
    <t>NU-25451</t>
  </si>
  <si>
    <t>NU-40690</t>
  </si>
  <si>
    <t>NU-29358</t>
  </si>
  <si>
    <t>NU-32305</t>
  </si>
  <si>
    <t>NU-22205</t>
  </si>
  <si>
    <t>NU-21441</t>
  </si>
  <si>
    <t>NU-25453</t>
  </si>
  <si>
    <t>NU-25448</t>
  </si>
  <si>
    <t>NU-25445</t>
  </si>
  <si>
    <t>NU-34241</t>
  </si>
  <si>
    <t>NU-29308</t>
  </si>
  <si>
    <t>NU-34231</t>
  </si>
  <si>
    <t>NU-34235</t>
  </si>
  <si>
    <t>NU-29312</t>
  </si>
  <si>
    <t>NU-29309</t>
  </si>
  <si>
    <t>NU-29300</t>
  </si>
  <si>
    <t>NU-29295</t>
  </si>
  <si>
    <t>NU-29289</t>
  </si>
  <si>
    <t>NU-39687</t>
  </si>
  <si>
    <t>NU-44345</t>
  </si>
  <si>
    <t>NU-40928</t>
  </si>
  <si>
    <t>NU-44031</t>
  </si>
  <si>
    <t>NU-30903</t>
  </si>
  <si>
    <t>NU-6276</t>
  </si>
  <si>
    <t>NU-6272</t>
  </si>
  <si>
    <t>NU-13315</t>
  </si>
  <si>
    <t>NU-26453</t>
  </si>
  <si>
    <t>NU-902</t>
  </si>
  <si>
    <t>NU-3218</t>
  </si>
  <si>
    <t>NU-3219</t>
  </si>
  <si>
    <t>NU-4127</t>
  </si>
  <si>
    <t>NU-4128</t>
  </si>
  <si>
    <t>NU-24886</t>
  </si>
  <si>
    <t>NU-14798</t>
  </si>
  <si>
    <t>NU-13738</t>
  </si>
  <si>
    <t>NU-17012</t>
  </si>
  <si>
    <t>NU-24233</t>
  </si>
  <si>
    <t>NU-51</t>
  </si>
  <si>
    <t>NU-154</t>
  </si>
  <si>
    <t>NU-904</t>
  </si>
  <si>
    <t>NU-5035</t>
  </si>
  <si>
    <t>NU-30599</t>
  </si>
  <si>
    <t>NU-30570</t>
  </si>
  <si>
    <t>NU-30598</t>
  </si>
  <si>
    <t>NU-30547</t>
  </si>
  <si>
    <t>NU-30541</t>
  </si>
  <si>
    <t>NU-39577</t>
  </si>
  <si>
    <t>NU-30550</t>
  </si>
  <si>
    <t>NU-30548</t>
  </si>
  <si>
    <t>NU-30546</t>
  </si>
  <si>
    <t>NU-44857</t>
  </si>
  <si>
    <t>NU-30559</t>
  </si>
  <si>
    <t>NU-30597</t>
  </si>
  <si>
    <t>NU-16682</t>
  </si>
  <si>
    <t>NU-16691</t>
  </si>
  <si>
    <t>NU-30544</t>
  </si>
  <si>
    <t>NU-30577</t>
  </si>
  <si>
    <t>NU-39624</t>
  </si>
  <si>
    <t>NU-30595</t>
  </si>
  <si>
    <t>NU-39601</t>
  </si>
  <si>
    <t>NU-28326</t>
  </si>
  <si>
    <t>NU-39576</t>
  </si>
  <si>
    <t>NU-37101</t>
  </si>
  <si>
    <t>NU-44725</t>
  </si>
  <si>
    <t>NU-44726</t>
  </si>
  <si>
    <t>NU-39986</t>
  </si>
  <si>
    <t>NU-39996</t>
  </si>
  <si>
    <t>NU-39941</t>
  </si>
  <si>
    <t>NU-44703</t>
  </si>
  <si>
    <t>NU-44704</t>
  </si>
  <si>
    <t>NU-44705</t>
  </si>
  <si>
    <t>NU-44706</t>
  </si>
  <si>
    <t>NU-40784</t>
  </si>
  <si>
    <t>NU-44233</t>
  </si>
  <si>
    <t>NU-44733</t>
  </si>
  <si>
    <t>NU-44729</t>
  </si>
  <si>
    <t>NU-44722</t>
  </si>
  <si>
    <t>NU-44368</t>
  </si>
  <si>
    <t>NU-44735</t>
  </si>
  <si>
    <t>NU-44719</t>
  </si>
  <si>
    <t>NU-44741</t>
  </si>
  <si>
    <t>NU-39909</t>
  </si>
  <si>
    <t>NU-30855</t>
  </si>
  <si>
    <t>NU-30938</t>
  </si>
  <si>
    <t>NU-21908</t>
  </si>
  <si>
    <t>NU-44431</t>
  </si>
  <si>
    <t>NU-45310</t>
  </si>
  <si>
    <t>NU-44349</t>
  </si>
  <si>
    <t>NU-30868</t>
  </si>
  <si>
    <t>NU-44355</t>
  </si>
  <si>
    <t>NU-44461</t>
  </si>
  <si>
    <t>NU-44086</t>
  </si>
  <si>
    <t>NU-44482</t>
  </si>
  <si>
    <t>NU-44356</t>
  </si>
  <si>
    <t>NU-30604</t>
  </si>
  <si>
    <t>NU-44342</t>
  </si>
  <si>
    <t>NU-44061</t>
  </si>
  <si>
    <t>NU-44057</t>
  </si>
  <si>
    <t>NU-44080</t>
  </si>
  <si>
    <t>NU-40801</t>
  </si>
  <si>
    <t>NU-44150</t>
  </si>
  <si>
    <t>NU-44352</t>
  </si>
  <si>
    <t>NU-44433</t>
  </si>
  <si>
    <t>NU-40856</t>
  </si>
  <si>
    <t>NU-40850</t>
  </si>
  <si>
    <t>NU-40831</t>
  </si>
  <si>
    <t>NU-40770</t>
  </si>
  <si>
    <t>NU-21468</t>
  </si>
  <si>
    <t>NU-17339</t>
  </si>
  <si>
    <t>NU-17306</t>
  </si>
  <si>
    <t>NU-18042</t>
  </si>
  <si>
    <t>NU-25267</t>
  </si>
  <si>
    <t>NU-21161</t>
  </si>
  <si>
    <t>NU-25517</t>
  </si>
  <si>
    <t>NU-25629</t>
  </si>
  <si>
    <t>NU-16829</t>
  </si>
  <si>
    <t>NU-16794</t>
  </si>
  <si>
    <t>NU-24796</t>
  </si>
  <si>
    <t>NU-25997</t>
  </si>
  <si>
    <t>NU-25822</t>
  </si>
  <si>
    <t>NU-25570</t>
  </si>
  <si>
    <t>NU-25611</t>
  </si>
  <si>
    <t>NU-18119</t>
  </si>
  <si>
    <t>NU-18144</t>
  </si>
  <si>
    <t>NU-18051</t>
  </si>
  <si>
    <t>NU-25817</t>
  </si>
  <si>
    <t>NU-25811</t>
  </si>
  <si>
    <t>NU-25815</t>
  </si>
  <si>
    <t>NU-25804</t>
  </si>
  <si>
    <t>NU-21363</t>
  </si>
  <si>
    <t>NU-22003</t>
  </si>
  <si>
    <t>NU-15511</t>
  </si>
  <si>
    <t>NU-18612</t>
  </si>
  <si>
    <t>NU-15492</t>
  </si>
  <si>
    <t>NU-19141</t>
  </si>
  <si>
    <t>NU-19977</t>
  </si>
  <si>
    <t>NU-19280</t>
  </si>
  <si>
    <t>NU-19520</t>
  </si>
  <si>
    <t>NU-20278</t>
  </si>
  <si>
    <t>NU-23993</t>
  </si>
  <si>
    <t>NU-20282</t>
  </si>
  <si>
    <t>NU-28431</t>
  </si>
  <si>
    <t>NU-28437</t>
  </si>
  <si>
    <t>NU-23984</t>
  </si>
  <si>
    <t>NU-19154</t>
  </si>
  <si>
    <t>NU-19134</t>
  </si>
  <si>
    <t>NU-19139</t>
  </si>
  <si>
    <t>NU-24217</t>
  </si>
  <si>
    <t>NU-24238</t>
  </si>
  <si>
    <t>NU-19137</t>
  </si>
  <si>
    <t>NU-36224</t>
  </si>
  <si>
    <t>NU-36367</t>
  </si>
  <si>
    <t>NU-36322</t>
  </si>
  <si>
    <t>NU-32238</t>
  </si>
  <si>
    <t>NU-38243</t>
  </si>
  <si>
    <t>NU-36350</t>
  </si>
  <si>
    <t>NU-19195</t>
  </si>
  <si>
    <t>NU-19194</t>
  </si>
  <si>
    <t>NU-18885</t>
  </si>
  <si>
    <t>NU-20505</t>
  </si>
  <si>
    <t>NU-18602</t>
  </si>
  <si>
    <t>NU-23942</t>
  </si>
  <si>
    <t>NU-28074</t>
  </si>
  <si>
    <t>NU-19180</t>
  </si>
  <si>
    <t>NU-28432</t>
  </si>
  <si>
    <t>NU-19179</t>
  </si>
  <si>
    <t>NU-42025</t>
  </si>
  <si>
    <t>NU-19974</t>
  </si>
  <si>
    <t>NU-20290</t>
  </si>
  <si>
    <t>NU-24196</t>
  </si>
  <si>
    <t>NU-23938</t>
  </si>
  <si>
    <t>NU-15418</t>
  </si>
  <si>
    <t>NU-25951</t>
  </si>
  <si>
    <t>NU-18595</t>
  </si>
  <si>
    <t>NU-23986</t>
  </si>
  <si>
    <t>NU-18606</t>
  </si>
  <si>
    <t>NU-18526</t>
  </si>
  <si>
    <t>NU-18563</t>
  </si>
  <si>
    <t>NU-15483</t>
  </si>
  <si>
    <t>NU-19518</t>
  </si>
  <si>
    <t>NU-18577</t>
  </si>
  <si>
    <t>NU-15425</t>
  </si>
  <si>
    <t>NU-15399</t>
  </si>
  <si>
    <t>NU-18567</t>
  </si>
  <si>
    <t>NU-24034</t>
  </si>
  <si>
    <t>NU-18828</t>
  </si>
  <si>
    <t>NU-24096</t>
  </si>
  <si>
    <t>NU-24093</t>
  </si>
  <si>
    <t>NU-19552</t>
  </si>
  <si>
    <t>NU-18754</t>
  </si>
  <si>
    <t>NU-18756</t>
  </si>
  <si>
    <t>NU-15256</t>
  </si>
  <si>
    <t>NU-19435</t>
  </si>
  <si>
    <t>NU-19130</t>
  </si>
  <si>
    <t>NU-19256</t>
  </si>
  <si>
    <t>NU-19571</t>
  </si>
  <si>
    <t>NU-18772</t>
  </si>
  <si>
    <t>NU-18796</t>
  </si>
  <si>
    <t>NU-15268</t>
  </si>
  <si>
    <t>NU-1444</t>
  </si>
  <si>
    <t>NU-19064</t>
  </si>
  <si>
    <t>NU-19584</t>
  </si>
  <si>
    <t>NU-19531</t>
  </si>
  <si>
    <t>NU-19754</t>
  </si>
  <si>
    <t>NU-19067</t>
  </si>
  <si>
    <t>NU-18724</t>
  </si>
  <si>
    <t>NU-20086</t>
  </si>
  <si>
    <t>NU-33638</t>
  </si>
  <si>
    <t>NU-15454</t>
  </si>
  <si>
    <t>NU-15424</t>
  </si>
  <si>
    <t>NU-25389</t>
  </si>
  <si>
    <t>NU-19938</t>
  </si>
  <si>
    <t>NU-20208</t>
  </si>
  <si>
    <t>NU-24078</t>
  </si>
  <si>
    <t>NU-19140</t>
  </si>
  <si>
    <t>NU-19155</t>
  </si>
  <si>
    <t>NU-19156</t>
  </si>
  <si>
    <t>NU-19152</t>
  </si>
  <si>
    <t>NU-19148</t>
  </si>
  <si>
    <t>NU-19157</t>
  </si>
  <si>
    <t>NU-19142</t>
  </si>
  <si>
    <t>NU-28470</t>
  </si>
  <si>
    <t>NU-19979</t>
  </si>
  <si>
    <t>NU-19146</t>
  </si>
  <si>
    <t>NU-19147</t>
  </si>
  <si>
    <t>NU-19143</t>
  </si>
  <si>
    <t>NU-19145</t>
  </si>
  <si>
    <t>NU-19144</t>
  </si>
  <si>
    <t>NU-23860</t>
  </si>
  <si>
    <t>NU-15593</t>
  </si>
  <si>
    <t>NU-15597</t>
  </si>
  <si>
    <t>NU-15598</t>
  </si>
  <si>
    <t>NU-19133</t>
  </si>
  <si>
    <t>NU-19153</t>
  </si>
  <si>
    <t>NU-20266</t>
  </si>
  <si>
    <t>NU-19183</t>
  </si>
  <si>
    <t>NU-18774</t>
  </si>
  <si>
    <t>NU-18620</t>
  </si>
  <si>
    <t>NU-19132</t>
  </si>
  <si>
    <t>NU-19691</t>
  </si>
  <si>
    <t>NU-19131</t>
  </si>
  <si>
    <t>NU-19695</t>
  </si>
  <si>
    <t>NU-19061</t>
  </si>
  <si>
    <t>NU-19136</t>
  </si>
  <si>
    <t>NU-24219</t>
  </si>
  <si>
    <t>NU-20294</t>
  </si>
  <si>
    <t>NU-18548</t>
  </si>
  <si>
    <t>NU-23962</t>
  </si>
  <si>
    <t>NU-20496</t>
  </si>
  <si>
    <t>NU-25277</t>
  </si>
  <si>
    <t>NU-25279</t>
  </si>
  <si>
    <t>NU-19294</t>
  </si>
  <si>
    <t>NU-20286</t>
  </si>
  <si>
    <t>NU-15476</t>
  </si>
  <si>
    <t>NU-18532</t>
  </si>
  <si>
    <t>NU-18814</t>
  </si>
  <si>
    <t>NU-23975</t>
  </si>
  <si>
    <t>NU-19755</t>
  </si>
  <si>
    <t>NU-18820</t>
  </si>
  <si>
    <t>NU-19687</t>
  </si>
  <si>
    <t>NU-19604</t>
  </si>
  <si>
    <t>NU-19631</t>
  </si>
  <si>
    <t>NU-29318</t>
  </si>
  <si>
    <t>NU-18734</t>
  </si>
  <si>
    <t>NU-33637</t>
  </si>
  <si>
    <t>NU-18524</t>
  </si>
  <si>
    <t>NU-42627</t>
  </si>
  <si>
    <t>NU-44979</t>
  </si>
  <si>
    <t>NU-44981</t>
  </si>
  <si>
    <t>NU-30252</t>
  </si>
  <si>
    <t>NU-35087</t>
  </si>
  <si>
    <t>NU-31562</t>
  </si>
  <si>
    <t>3-Z31</t>
  </si>
  <si>
    <t>DIREZIONE DI PRESIDIO NUORO - COSTI COMUNI DIREZIONE OSPEDALE SAN FRANCESCO</t>
  </si>
  <si>
    <t>AREA TECNICA NUORO</t>
  </si>
  <si>
    <t>DIREZIONE GENERALE_COSTI COMUNI</t>
  </si>
  <si>
    <t xml:space="preserve">CARDIOLOGIA E UTIC COSTI COMUNI - P.O. SAN FRANCESCO NUORO </t>
  </si>
  <si>
    <t>CENTRO COMUNE DIPARTIMENTO RISORSE UMANE - NUORO</t>
  </si>
  <si>
    <t>COSTI COMUNI CONSULTORI - DISTRETTO NUORO</t>
  </si>
  <si>
    <t>SERVIZIO PREVENZIONE E SICUREZZA AMBIENTI DI LAVORO (SPRESAL) - NUORO</t>
  </si>
  <si>
    <t>DIABETOLOGIA - DISTR. SORGONO</t>
  </si>
  <si>
    <t>PROGRAMMAZIONE E CONTROLLO ASSL NUORO - AREA COMUNE</t>
  </si>
  <si>
    <t>DIR. DISTRETTO NUORO</t>
  </si>
  <si>
    <t>CENTRO COMUNE - DISTR. NUORO</t>
  </si>
  <si>
    <t>FORMAZIONE, RICERCA E CAMBIAMENTO ORGANIZZATIVO NUORO</t>
  </si>
  <si>
    <t>MEDICINA E LUNGODEGENZA COSTI COMUNI - P.O. SAN CAMILLO SORGONO</t>
  </si>
  <si>
    <t>TERAPIA ANTALGICA - P.O. ZONCHELLO NUORO</t>
  </si>
  <si>
    <t>SERVIZIO GIURIDICO AMMINISTRATIVO ASSL NUORO - AAGG</t>
  </si>
  <si>
    <t xml:space="preserve">PEDIATRIA COSTI COMUNI - P.O. SAN FRANCESCO NUORO </t>
  </si>
  <si>
    <t xml:space="preserve">CARDIOLOGIA E UTIC AMBULATORIO - P.O. SAN FRANCESCO NUORO </t>
  </si>
  <si>
    <t>OSTETRICIA E GINECOLOGIA COSTI COMUNI - P.O. SAN FRANCESCO NUORO</t>
  </si>
  <si>
    <t>3-Z32</t>
  </si>
  <si>
    <t>SANITÀ ANIMALE (SA) - NUORO</t>
  </si>
  <si>
    <t xml:space="preserve">NEUROLOGIA E UNITÀ STROKE COSTI COMUNI - P.O. SAN FRANCESCO NUORO </t>
  </si>
  <si>
    <t>CONSULTORIO - NUORO</t>
  </si>
  <si>
    <t xml:space="preserve">MEDICINA GENERALE COSTI COMUNI - P.O. SAN FRANCESCO NUORO </t>
  </si>
  <si>
    <t>BRANCHE A VISITA - POLIAMB. NUORO</t>
  </si>
  <si>
    <t>UROLOGIA COSTI COMUNI - P.O. SAN FRANCESCO NUORO</t>
  </si>
  <si>
    <t>ORTOPEDIA E TRAUMATOLOGIA COSTI COMUNI - P.O. SAN FRANCESCO NUORO</t>
  </si>
  <si>
    <t>CENTRO PRELIEVI - MACOMER</t>
  </si>
  <si>
    <t xml:space="preserve">GERIATRIA COSTI COMUNI - P.O. SAN FRANCESCO NUORO </t>
  </si>
  <si>
    <t>BRANCHE A VISITA - POLIAMB. SORGONO</t>
  </si>
  <si>
    <t>MEDICINA TRASFUSIONALE AREA NUORO - CENTRO TRASFUSIONALE SAN CAMILLO</t>
  </si>
  <si>
    <t>DIREZIONE DI PRESIDIO NUORO - COSTI COMUNI OSPEDALE CESARE ZONCHELLO</t>
  </si>
  <si>
    <t>Macchinari</t>
  </si>
  <si>
    <t>DIREZIONE DI PRESIDIO NUORO - DIREZIONE SANITARIA - OSPEDALE SAN CAMILLO</t>
  </si>
  <si>
    <t>RIANIMAZIONE - P.O. SAN FRANCESCO  NUORO</t>
  </si>
  <si>
    <t>DERMATOLOGIA AMBULATORIO - P.O. SAN FRANCESCO NUORO</t>
  </si>
  <si>
    <t>CONSULTORIO - MACOMER</t>
  </si>
  <si>
    <t>SERVIZIO RADIOLOGIA AREA NUORO RADIOLOGIA SAN CAMILLO</t>
  </si>
  <si>
    <t>PRODUZIONE ACQUA PURA, APPARECCHIO PER - CHEMI 15 - GW GENERAL WATERS ITALIA SRL</t>
  </si>
  <si>
    <t>LABORATORIO ANALISI AREA NUORO - LABORATORIO ANALISI SAN CAMILLO</t>
  </si>
  <si>
    <t>PRONTO SOCCORSO SERVIZIO - P.O. SAN FRANCESCO NUORO</t>
  </si>
  <si>
    <t>CENTRO COMUNE - HOSPICE - NUORO</t>
  </si>
  <si>
    <t>DIR. DISTRETTO MACOMER</t>
  </si>
  <si>
    <t>PRESSOTERAPIA, APPARECCHIO PER - PRESSOTRONIC - HOMOTH MEDIZINELEKTRONIK GMBH &amp; CO KG</t>
  </si>
  <si>
    <t>DIAFANOSCOPIO - NON RILEVATO - NR</t>
  </si>
  <si>
    <t xml:space="preserve">CHIRURGIA GENERALE AMBULATORIO CHIRUGIA GEN. - P.O. SAN CAMILLO SORGONO </t>
  </si>
  <si>
    <t>BRANCHE A VISITA - POLIAMB. ARITZO</t>
  </si>
  <si>
    <t>BRANCHE A VISITA - POLIAMB. DESULO</t>
  </si>
  <si>
    <t>DEFIBRILLATORE - 43130 A - HEWLETT PACKARD CO</t>
  </si>
  <si>
    <t xml:space="preserve">SALA OPERATORIA - P.O. SAN CAMILLO SORGONO </t>
  </si>
  <si>
    <t>DIR. DISTRETTO SINISCOLA</t>
  </si>
  <si>
    <t>CENTRO COMUNE MEDICINA TRASFUSIONALE AREA NUORO - IMMUNOEMATOLOGIA E CENTRO TRASFUSIONALE</t>
  </si>
  <si>
    <t>DIAFANOSCOPIO - NON RILEVATO - ACCESSORIO RADIOGRAFICO SPA</t>
  </si>
  <si>
    <t>ELETTROCARDIOGRAFO CON VISORE + CARR.  CARDIOLINE  EXCEL  900115/680200/4, NU - EXINA - CARD - XXI  01 07 - MACCHINARI</t>
  </si>
  <si>
    <t>Attrezzature sanitarie e scientifiche</t>
  </si>
  <si>
    <t>DIR. DISTRETTO SORGONO</t>
  </si>
  <si>
    <t xml:space="preserve">DIETOLOGIA E NUTRIZIONE CLINICA  - P.O. SAN FRANCESCO NUORO </t>
  </si>
  <si>
    <t>PERSONAL COMPUTER</t>
  </si>
  <si>
    <t>RIPRODUTTORE LASER PER BIOIMMAGINI - DRYVIEW 5850 - CARESTREAM HEALTH INC</t>
  </si>
  <si>
    <t>CHIRURGIA VASCOLARE COSTI COMUNI - P.O. SAN FRANCESCO NUORO</t>
  </si>
  <si>
    <t>ASTA PORTA FLEBO IN METALLO CON RUOTE</t>
  </si>
  <si>
    <t>PIANTANA PORTAFLEBO,</t>
  </si>
  <si>
    <t>GRUPPO DI CONTINUITA' (UPS) - 9130 - EATON</t>
  </si>
  <si>
    <t>SONDA ECOGRAFICA - CA 621 - ESAOTE SPA</t>
  </si>
  <si>
    <t>PRONTO SOCCORSO - P.O. SAN CAMILLO SORGONO</t>
  </si>
  <si>
    <t>GENERATORE D'ALTA TENSIONE PER GRUPPO RADIOLOGICO - NON RILEVATO - GE HEALTHCARE</t>
  </si>
  <si>
    <t>PARAVENTO</t>
  </si>
  <si>
    <t>RIPRODUTTORE VIDEO O DIGITALE DI BIOIMMAGINI - UP 895 MD - SONY CORP</t>
  </si>
  <si>
    <t>OPTOMETRO</t>
  </si>
  <si>
    <t>RIPRODUTTORE VIDEO O DIGITALE DI BIOIMMAGINI - TX 1300 - POLAROID CORP</t>
  </si>
  <si>
    <t>ANALIZZATORE AUTOMATICO PER IMMUNOCHIMICA - ARCHITECT I1000 SR - ABBOTT LABORATORIES</t>
  </si>
  <si>
    <t>DIREZIONE DI PRESIDIO NUORO - DIREZIONE SANITARIA - OSPEDALE CESARE ZONCHELLO</t>
  </si>
  <si>
    <t>LETTO DEGENZA</t>
  </si>
  <si>
    <t>RIAB. AMB. DOM. - GAVOI</t>
  </si>
  <si>
    <t>CENTRO PRELIEVI - SORGONO</t>
  </si>
  <si>
    <t>ECOTOMOGRAFO ESAOTE</t>
  </si>
  <si>
    <t>ASPIRATORE MEDICO CHIRURGICO - TOBI CLINIC 40 - GIMA SPA</t>
  </si>
  <si>
    <t>MONITOR ELO</t>
  </si>
  <si>
    <t>CARRELLO IN ACCIAIO DUE RIPIANI</t>
  </si>
  <si>
    <t>COMPUTER - LENOVO THINK CENTRE EDGE 72</t>
  </si>
  <si>
    <t>COMPUTER - ED SAMARA</t>
  </si>
  <si>
    <t>PERSONAL COMPUTER  HP COMPAQ DX2450 MICROTPWER</t>
  </si>
  <si>
    <t>MONITOR - ASUS VB172T - VIDEO A SCHERMO PIATTO - TFT - 17"</t>
  </si>
  <si>
    <t>MONITOR PER PERSONAL COMPUTER - NON RILEVATO - ELO TOUCH SYSTEMS INC</t>
  </si>
  <si>
    <t>MONITOR  FLATRON E1911</t>
  </si>
  <si>
    <t>MONITOR - M 1204 A - PHILIPS MEDICAL SYSTEMS</t>
  </si>
  <si>
    <t>MONITOR - ASUS VS 197 LCD</t>
  </si>
  <si>
    <t>DIAFANOSCOPIO - NE 24 120X86+30X90 - DUPI X SPA</t>
  </si>
  <si>
    <t>STAMPANTE - LASER JET P 2035 - HEWLETT PACKARD CO</t>
  </si>
  <si>
    <t>PIANTANA PORTA FLEBO</t>
  </si>
  <si>
    <t>SEDIA A ROTELLE IMBOTTITA NERA</t>
  </si>
  <si>
    <t>SEDIA A ROTELLE IMBOTTITA BLU</t>
  </si>
  <si>
    <t>CARROZZELLA PIEGHEVOLE</t>
  </si>
  <si>
    <t>CARROZZELLA COMODA</t>
  </si>
  <si>
    <t>CARROZZELLA  IN METALLO E SIMILPELLE</t>
  </si>
  <si>
    <t>CENTRO COMUNE DIPARTIMENTO RISORSE ECONOMICHE E FINANZIARIE ATS</t>
  </si>
  <si>
    <t xml:space="preserve">AREA CHIRURGICA COSTI COMUNI - P.O. SAN CAMILLO SORGONO </t>
  </si>
  <si>
    <t>LAMPADA LUCE GENERICA</t>
  </si>
  <si>
    <t>TAVOLO SERVITORE</t>
  </si>
  <si>
    <t>TAVOLO IN METALLO</t>
  </si>
  <si>
    <t>ALSATOM MB1/A MC</t>
  </si>
  <si>
    <t>STAMPANTE BROTHER</t>
  </si>
  <si>
    <t>CENTRO COMUNE ACQUISTI DI SERVIZI SANITARI</t>
  </si>
  <si>
    <t>STERILIZZATRICE A SECCO-GIMA SPA-GIMETTE 26, MA - DISTRE - POLIA - XXI  01 04 - ATTREZZATURA SANITARIA</t>
  </si>
  <si>
    <t>CARRELLO, SO - POSO - RX - XXI  01 04 - ATTREZZATURA SANITARIA</t>
  </si>
  <si>
    <t>BILANCIA TECNICA-GIBERTINI ELETTRONICA SRL-., SO - POSO - LAB - XXI  01 04 - ATTREZZATURA SANITARIA</t>
  </si>
  <si>
    <t>CENTRO COMUNE SC PROGETTAZIONE E LAVORI PUBBLICI</t>
  </si>
  <si>
    <t>SEDIA METALLO FORMICA</t>
  </si>
  <si>
    <t>CARRELLO PORTA OGGETTI, NU - EXINA - FISIO - XXI  01 04 - ATTREZZATURA SANITARIA</t>
  </si>
  <si>
    <t>FARMACIA TERR. - NUORO</t>
  </si>
  <si>
    <t>CENTRO COMUNE SC INGEGNERIA CLINICA</t>
  </si>
  <si>
    <t>ASPIRATORE PER MAT. BIOLOGICO, NU - POSF - SALA - XXI  01 04 - ATTREZZATURA SANITARIA</t>
  </si>
  <si>
    <t>IGIENE DEGLI ALIMENTI DI ORIGINE ANIMALE (SIAOA) - CENTRO COMUNE - NUORO</t>
  </si>
  <si>
    <t>CENTRO COMUNE DIPARTIMENTO ICT</t>
  </si>
  <si>
    <t>DIREZIONE DI PRESIDIO NUORO - SERVIZIO CUP - OSPEDALE SAN FRANCESCO</t>
  </si>
  <si>
    <t>Mobili e arredi</t>
  </si>
  <si>
    <t>POLTRONCINA CON BRACCIOLI</t>
  </si>
  <si>
    <t>POLTRONCINA CON BRACCIOLI  ROSSA</t>
  </si>
  <si>
    <t>APPENDIABITI A COLONNA</t>
  </si>
  <si>
    <t>LETTO SU RUOTE A DUE SNODI</t>
  </si>
  <si>
    <t>ASTA PORTA FLEBO A DUE GANCI</t>
  </si>
  <si>
    <t>PREVENZIONE E PROMOZIONE DELLA SALUTE - SERVIZIO SCREENING - NUORO</t>
  </si>
  <si>
    <t>SCRIVANIA IN LEGNO</t>
  </si>
  <si>
    <t>SEDIA FISSA CON BRACCIOLI</t>
  </si>
  <si>
    <t>SEDIA FISSA IMPILABILE MONOSCOCCA</t>
  </si>
  <si>
    <t>POLTRONA CON BRACCIOLI</t>
  </si>
  <si>
    <t>POLTRONCINA SU RUOTA CON BRACCIOLI</t>
  </si>
  <si>
    <t>CENTRO COMUNE DIPARTIMENTO DI PREVENZIONE NUORO</t>
  </si>
  <si>
    <t>SCRIVANIA IN LAMINATO</t>
  </si>
  <si>
    <t>POLTRONCINA GIREVOLE SU RUOTE CON BRACCIOLI,</t>
  </si>
  <si>
    <t>FOTOCOPIATORE(ARREDI), MOD.APICIO MP2000 COMPLETO DI SCHEDA DI RETE -MOBILETTO -FASCICOLATORE E KIT DI PRODOTTI</t>
  </si>
  <si>
    <t>SCRIVANIA IN METALLO CON CASSETTI</t>
  </si>
  <si>
    <t>SEDIA IN METALLO E PLASTICA BLU</t>
  </si>
  <si>
    <t>SEDUTE, SEDUTE PER UTENTI SU TRAVE 4 POSTI</t>
  </si>
  <si>
    <t>PREDELLINO</t>
  </si>
  <si>
    <t>SEDIA IN METALLO E FORMICA</t>
  </si>
  <si>
    <t>SCRIVANIA IN METALLO E LAMINATO</t>
  </si>
  <si>
    <t>CARROZZELLA BREEZY</t>
  </si>
  <si>
    <t>SCHEDARIO IN METALLO 4 CASSETTI GRIGIO</t>
  </si>
  <si>
    <t>ARMADIO IN LEGNO CON DUE ANTE E VANI LIBRERIA</t>
  </si>
  <si>
    <t>APPENDI ABITI A MURO</t>
  </si>
  <si>
    <t>LETTO DEGENZA IMPORTO DI ACQUISTO € 316,06, NU - POSF - GER - XXI  01 08 - MOBILI E ARREDI</t>
  </si>
  <si>
    <t>SEDIA GIREVOLE CON BRACCIOLI</t>
  </si>
  <si>
    <t>SEDIA IN LEGNO</t>
  </si>
  <si>
    <t>SEDIA GIREVOLE</t>
  </si>
  <si>
    <t>SEDIA GIREVOLE IMBOTTITA BLU</t>
  </si>
  <si>
    <t>SEDIA METALLO</t>
  </si>
  <si>
    <t>SEDIA METALLO PLASTICA BIANCA</t>
  </si>
  <si>
    <t>SEDIA IN METALLO CON SEDUTA IN TESSUTO GRIGIO</t>
  </si>
  <si>
    <t>SEDIA IN PLASTICA CON RUOTE</t>
  </si>
  <si>
    <t>SEDIA DATTILO</t>
  </si>
  <si>
    <t>SEDIA IN PLASTICA IMBOTTITA GRIGIO</t>
  </si>
  <si>
    <t>SEDIA IMBOTTITA IN TESSUTO GRIGIO</t>
  </si>
  <si>
    <t>SEDIA IMBOTTITA IN SIMILPELLE NERA</t>
  </si>
  <si>
    <t>SEDIA IN METALLO E PVC ROSSA</t>
  </si>
  <si>
    <t>SEDIA IN METALLO E FORMICA BEIGE</t>
  </si>
  <si>
    <t>ARMADIO METALLO TRE ANTE</t>
  </si>
  <si>
    <t>ARMADIO IN LAMINATO 2 ANTE GRIGIO</t>
  </si>
  <si>
    <t>ARMADIO IN LEGNO CON DUE ANTE IN VETRO</t>
  </si>
  <si>
    <t>ARMADIO ALTO IN METALLO CON DUE ANTE SCORREVOLI</t>
  </si>
  <si>
    <t>ARMADIO BASSO IN METALLO</t>
  </si>
  <si>
    <t>ARMADIO BASSO METALLO TRE ANTE</t>
  </si>
  <si>
    <t>ARMADIETTO SPOGLIATOIO METALLICO CON DUE ANTE GRIGIO</t>
  </si>
  <si>
    <t>ARMADIETTO SPOGLIATOIO METALLICO A TRE ANTE GRIGIO</t>
  </si>
  <si>
    <t>ARMADIETTO SPOGLIATOIO METALLICO A TRE POSTI GRIGIO</t>
  </si>
  <si>
    <t>POLTRONA OPERATIVA IMBOTTITA IN PLASTICA E TESSUTO BLU</t>
  </si>
  <si>
    <t>SCRIVANIA IN LEGNO INTARSIATO CON  TRE CASSETTI E DUE ANTE</t>
  </si>
  <si>
    <t>SCRIVANIA IN METALLO E LAMINATO CON CASSETTIERA</t>
  </si>
  <si>
    <t>SCRIVANIA IN METALLO E LAMINATO CON CASSETTIERA 1 CASSETTO</t>
  </si>
  <si>
    <t>CASSETTIERA LEGNO TRE CASSETTI</t>
  </si>
  <si>
    <t>TAVOLINO PORTA COMPUTER METALLO LAMINATO BIANCO</t>
  </si>
  <si>
    <t>POLTRONCINA DIREZIONALE METALLO CON SEDUTA IN TESSUTO BLU</t>
  </si>
  <si>
    <t>POLTRONCINA METALLO CON SEDUTA IN TESSUTO ROSSO</t>
  </si>
  <si>
    <t>POLTRONCINA DIREZIONALE IN METALLO CON SEDUTA IN TESSUTO BLU</t>
  </si>
  <si>
    <t>POLTRONCINA DIREZIONALE IN METALLO CON SEDUTA IN SIMILPELLE.NERA</t>
  </si>
  <si>
    <t>POLTRONCINA DIREZIONALE METALLO CON SEDUTA IN TESSUTO GRIGIO</t>
  </si>
  <si>
    <t>POLTRONCINA DIREZIONALE CON BRACCIOLI IN METALLO CON SEDUTA IN SIMILPELLE NERA</t>
  </si>
  <si>
    <t>POLTRONCINA DIREZIONALE IN.METALLO CON SEDUTA IN TESSUTO BLU</t>
  </si>
  <si>
    <t>POLTRONCINA DIREZIONALE IN METALLO E SIMILPELLE NERO</t>
  </si>
  <si>
    <t>POLTRONCINA METALLO CON SEDUTA IN SIMILPELLE MARRONE</t>
  </si>
  <si>
    <t>POLTRONCINA DIREZIONALE IN METALLO E PLASTICA CON SEDUTA IMBOTTITA IN TESSUTO NERO</t>
  </si>
  <si>
    <t>POLTRONCINA IN METALLO E TESSUTO BLU</t>
  </si>
  <si>
    <t>POLTRONCINA CON BRACCIOLI IN METALLO E SEMILPELLE BLU</t>
  </si>
  <si>
    <t>POLTRONCINA DIREZIONALE IN METALLO E PLASTICA CON BRACCIOLI IMBOTTITA IN TESSUTO BLU</t>
  </si>
  <si>
    <t>POLTRONCINA DIREZIONALE IN METALLO E PLASTICA IMBOTTITA IN TESSUTO AZZURRO</t>
  </si>
  <si>
    <t>POLTRONCINA DIREZIONALE METALLO CON SEDUTA SIMILPELLE NERA</t>
  </si>
  <si>
    <t>POLTRONCINA IN PLASTICA  RICOPERTA IN TESSUTO BLU</t>
  </si>
  <si>
    <t>POLTRONCINA DIREZIONALE IN PLASTICA RICOPERTA IN TESSUTO BLU</t>
  </si>
  <si>
    <t>POLTRONCINA DIREZIONALE IN PLASTICA E RICOPERTA IN TESSUTO BLU</t>
  </si>
  <si>
    <t>POLTRONCINA METALLO CON SEDUTA IN SIMILPELLE NERA</t>
  </si>
  <si>
    <t>FRIGORIFERO ITT</t>
  </si>
  <si>
    <t>SEDIE METALLICHE, NU - POSF - URO - XXI  01 08 - MOBILI E ARREDI</t>
  </si>
  <si>
    <t>SCRIVANIA METALLICA CON 6 CASSETTI, NU - DIRGEN - DIRGE - XXI  01 08 - MOBILI E ARREDI</t>
  </si>
  <si>
    <t>TAVOLO DATTILO, NU - PERSON - PERS - XXI  01 08 - MOBILI E ARREDI</t>
  </si>
  <si>
    <t>POLTRONCINA GIREVOLE, NU - EXINA - DP1 - XXI  01 08 - MOBILI E ARREDI</t>
  </si>
  <si>
    <t>SEDIE CON BRACCIOLI, NU - NUORO - UFFSAN - XXI  01 08 - MOBILI E ARREDI</t>
  </si>
  <si>
    <t>SEDIA, NU - EXINA - NEUR - XXI  01 08 - MOBILI E ARREDI</t>
  </si>
  <si>
    <t>SEDIA IN PLASTICA, NU - GAVOI - POLIA - XXI  01 08 - MOBILI E ARREDI</t>
  </si>
  <si>
    <t>SEDIE IN PVC RIGIDE GRIGE, NU - SERT - SERT - XXI  01 08 - MOBILI E ARREDI</t>
  </si>
  <si>
    <t>SEDIA METALLICA IMBOTTITA, NU - DORGAL - CONS - XXI  01 08 - MOBILI E ARREDI</t>
  </si>
  <si>
    <t>STIPETTO, SO - POSO - PRSOC - XXI  01 08 - MOBILI E ARREDI</t>
  </si>
  <si>
    <t>ARMADIO, SO - POSO - RX - XXI  01 08 - MOBILI E ARREDI</t>
  </si>
  <si>
    <t>STIPETTO, SO - POSO - RX - XXI  01 08 - MOBILI E ARREDI</t>
  </si>
  <si>
    <t>ARMADIO, SO - POSO - CH - XXI  01 08 - MOBILI E ARREDI</t>
  </si>
  <si>
    <t>ARMADIO, SO - POSO - MED - XXI  01 08 - MOBILI E ARREDI</t>
  </si>
  <si>
    <t>CARRELLO, SO - POSO - MED - XXI  01 08 - MOBILI E ARREDI</t>
  </si>
  <si>
    <t>STIPETTO, SO - POSO - CH - XXI  01 08 - MOBILI E ARREDI</t>
  </si>
  <si>
    <t>TAVOLO, SO - POSO - SALA - XXI  01 08 - MOBILI E ARREDI</t>
  </si>
  <si>
    <t>STIPETO, SO - POSO - OST - XXI  01 08 - MOBILI E ARREDI</t>
  </si>
  <si>
    <t>PIANTANA PORTA FLEBO, SO - POSO - OST - XXI  01 08 - MOBILI E ARREDI</t>
  </si>
  <si>
    <t>SCRIVANIA QUATTRO CASSETTI, NU - HAN - DISAB - XXI  01 08 - MOBILI E ARREDI</t>
  </si>
  <si>
    <t>POLTRONCINE GIREVOLI ERGONOMICHE  BUFFETTI  596/B, NU - ACQ - ACQ - XXI  01 08 - MOBILI E ARREDI</t>
  </si>
  <si>
    <t>SEDIA, NU - EXINA - POLIA - XXI  01 08 - MOBILI E ARREDI</t>
  </si>
  <si>
    <t>SEDIA, NU - EXINA - CH - XXI  01 08 - MOBILI E ARREDI</t>
  </si>
  <si>
    <t>SEDIA, NU - EXINA - DERM - XXI  01 08 - MOBILI E ARREDI</t>
  </si>
  <si>
    <t>SCRIVANIA METALLICA, NU - EXINA - POLIA - XXI  01 08 - MOBILI E ARREDI</t>
  </si>
  <si>
    <t>SEDIA, NU - EXINA - ENDO - XXI  01 08 - MOBILI E ARREDI</t>
  </si>
  <si>
    <t>PARAVENTO A TRE ANTE, NU - EXINA - POLIA - XXI  01 08 - MOBILI E ARREDI</t>
  </si>
  <si>
    <t>SEDIA CON BRACCIOLI IN SKAY, NU - EXINA - NEUR - XXI  01 08 - MOBILI E ARREDI</t>
  </si>
  <si>
    <t>SEDIA, NU - POSF - OCU - XXI  01 08 - MOBILI E ARREDI</t>
  </si>
  <si>
    <t>COMODINO, SO - POSO - CH - XXI  01 08 - MOBILI E ARREDI</t>
  </si>
  <si>
    <t>TAVOLINO SCRIVANIA METALLICO CON 2 CASS., NU - EXINA - OCU - XXI  01 08 - MOBILI E ARREDI</t>
  </si>
  <si>
    <t>SEDIA, NU - EXINA - ODONT - XXI  01 08 - MOBILI E ARREDI</t>
  </si>
  <si>
    <t>SEDIA CON BRACCIOLI, NU - EXINA - ODONT - XXI  01 08 - MOBILI E ARREDI</t>
  </si>
  <si>
    <t>CASSETTIERA PORTA STRUMENTI, NU - EXINA - ODONT - XXI  01 08 - MOBILI E ARREDI</t>
  </si>
  <si>
    <t>SEDIA, NU - EXINA - CARD - XXI  01 08 - MOBILI E ARREDI</t>
  </si>
  <si>
    <t>SEDIA, NU - EXINA - GINEC - XXI  01 08 - MOBILI E ARREDI</t>
  </si>
  <si>
    <t>POLTRONCINA GIREVOLE, NU - EXINA - FAR - XXI  01 08 - MOBILI E ARREDI</t>
  </si>
  <si>
    <t>SCRIVANIA IMPORTO DI ACQUISTO € 207,62, NU - EXINA - FAR - XXI  01 08 - MOBILI E ARREDI</t>
  </si>
  <si>
    <t>SEDIA ALLUMINIO LAMINATO, NU - POZO - DIRSN - XXI  01 08 - MOBILI E ARREDI</t>
  </si>
  <si>
    <t>POLTRONCINA CON RUOTE E BRACCIOLI, NU - EXINA - AMM - XXI  01 08 - MOBILI E ARREDI</t>
  </si>
  <si>
    <t>LETTO DEGENZA IMPORTO DI ACQUISTO € 285,08, NU - POSF - MED - XXI  01 08 - MOBILI E ARREDI</t>
  </si>
  <si>
    <t>Macchine d'ufficio elettroniche</t>
  </si>
  <si>
    <t>STAMPANTE - HP LASERJET 1200 SERIES</t>
  </si>
  <si>
    <t>COMPUTER -</t>
  </si>
  <si>
    <t>STAMPANTE LASER HP 1300N</t>
  </si>
  <si>
    <t>STAMPANTE - HP LASERJET 1300 N</t>
  </si>
  <si>
    <t>FAX LASER BROTHER</t>
  </si>
  <si>
    <t>COMPUTER - HP PC DX2450 MT ATHLON 1640B 1GB 320GB</t>
  </si>
  <si>
    <t>COMPUTER - ASSEMBLATO GENERICO</t>
  </si>
  <si>
    <t>PC PORTATILE ELETTRODATA NEVADA</t>
  </si>
  <si>
    <t>STAMPANTE - EPSON EPL N 3000</t>
  </si>
  <si>
    <t>FOTOCOPIATORE REX ROTARY DSM627</t>
  </si>
  <si>
    <t>STAMPANTE SAMSUNG ML-3051ND</t>
  </si>
  <si>
    <t>FAX LASER TELECOM GIOTTO</t>
  </si>
  <si>
    <t>COMPUTER - MAXDATA</t>
  </si>
  <si>
    <t>MONITOR TFT 17" BELINEA 1730S1</t>
  </si>
  <si>
    <t>MONITOR - BELNEA  LCD</t>
  </si>
  <si>
    <t>COMPUTER - OLIDATA</t>
  </si>
  <si>
    <t>PERSONAL COMPUTER HP DX2400MT PENTIUM DUAL CORE E2200</t>
  </si>
  <si>
    <t>MONITOR - HP L 1710</t>
  </si>
  <si>
    <t>FAX LASER TELECOM GIOTTO NEW</t>
  </si>
  <si>
    <t>PERSONAL COMPUTER ESPRIMO ED P2520 C-E2160 1.8/2X1024MB/160GB SAII/DVDSMDLSA/LA, PERSONAL COMPUTER ESPRIMO ED P2520 C-E2160 1.8/2X1024MB/160GB SAII/DVDSMDLSA/LAN/VISTA B - PROGETTO MEDIR</t>
  </si>
  <si>
    <t>ZEBRA - ZEBRA TLP2844</t>
  </si>
  <si>
    <t>PERSONAL COMPUTER ESPRIMO P5730-PENTIUM DUAL CORE E6300 2,8 HD 320 GB - WIN - R, PERSONAL COMPUTER ESPRIMO P5730-PENTIUM DUAL CORE E6300 2,8 HD 320 GB - WIN - RAM 4 GB - DDR2-800</t>
  </si>
  <si>
    <t>COMPUTER - FUJITSU SIEMENS</t>
  </si>
  <si>
    <t>MONITOR LCD TFT 19" MULTIMEDIALE SAMSUNG 943BM</t>
  </si>
  <si>
    <t>PERSONAL COMPUTER ESPRIMO P5730 - INTEL DUAL CORE E6300-HD 320GB - RAM 4 GB - O, PERSONAL COMPUTER ESPRIMO P5730 - INTEL DUAL CORE E6300-HD 320GB - RAM 4 GB - OFFICE 2007 SB</t>
  </si>
  <si>
    <t>STAMPANTE - SAMSUNG ML 3471 ND</t>
  </si>
  <si>
    <t>STAMPANTE LASER A4 B/B SAMSUNG ML-3471ND</t>
  </si>
  <si>
    <t>SAMSUNG MONITOR LCD-TFT 19" SM943BM</t>
  </si>
  <si>
    <t>COMPUTER -FUJITSU</t>
  </si>
  <si>
    <t>STAMPANTE LASER COLORE EPSON ACULASER C1100,</t>
  </si>
  <si>
    <t>MONITOR  COLORI LCD 19" FUJITSU E 19W-5,</t>
  </si>
  <si>
    <t>PERSONAL COMPUTER ESPRIMO E3521 E-STAR  WIN,</t>
  </si>
  <si>
    <t>STAMPANTE LASER A4 KYOCERA MITA FS-1120D,</t>
  </si>
  <si>
    <t>COMPUTER, MOD.ASUS MOD.BM6835ITVA45 MATR.D2PFCG0002WN/0002VW/0002WJ/00027ZA</t>
  </si>
  <si>
    <t>TELEFAX SAMSUNG SF 765P,</t>
  </si>
  <si>
    <t>MONITOR, MOD. ASUS VS197DE - 19"</t>
  </si>
  <si>
    <t>MONITOR AOC</t>
  </si>
  <si>
    <t>PERSONAL COMPUTER LENOVO THINK CENTRE</t>
  </si>
  <si>
    <t>COMPUTER ASUS</t>
  </si>
  <si>
    <t>STAMPANTE EPSON EPL_N 3000</t>
  </si>
  <si>
    <t>MONITOR - ASUS VW199 DR</t>
  </si>
  <si>
    <t>MONITOR ACER V193</t>
  </si>
  <si>
    <t>MONITOR - LG 77 G</t>
  </si>
  <si>
    <t>MONITOR TCO 03</t>
  </si>
  <si>
    <t>MONITOR DAEWOO</t>
  </si>
  <si>
    <t>MONITOR - PHILIPS 170 S  LCD</t>
  </si>
  <si>
    <t>MONITOR - MAXDATA</t>
  </si>
  <si>
    <t>SCANNER HP SCANJET</t>
  </si>
  <si>
    <t>SCANNER HP 5590</t>
  </si>
  <si>
    <t>COMPUTER - HP PRO 3500 S MT</t>
  </si>
  <si>
    <t>PC ASUS,</t>
  </si>
  <si>
    <t>COMPUTER - HP COMPAQ</t>
  </si>
  <si>
    <t>DISTRUGGI DOCUMENTI</t>
  </si>
  <si>
    <t>DISTRUGGI DOCUMENTI FELLOWES PS-67CS</t>
  </si>
  <si>
    <t>DISTRUGGI DOCUMENTI PRIMA SHRED</t>
  </si>
  <si>
    <t>STAMPANTE EPSON EPL N3000</t>
  </si>
  <si>
    <t>STAMPANTE - HP LASERJET 2605 DN</t>
  </si>
  <si>
    <t>STAMPANTE EPSON STYLUS C62</t>
  </si>
  <si>
    <t>STAMPANTE OKI ES4131DN+</t>
  </si>
  <si>
    <t>STAMPANTE KYOCERA ECOSYS P2135D</t>
  </si>
  <si>
    <t>STAMPANTE - P2014 - HEWLETT PACKARD CO</t>
  </si>
  <si>
    <t>STAMPANTE LEXMARK E 360D</t>
  </si>
  <si>
    <t>STAMPANTE - SAMSUNG M2825ND</t>
  </si>
  <si>
    <t>FAX BROTHER FAX-921</t>
  </si>
  <si>
    <t>STAMPANTE EPSON STYLUS</t>
  </si>
  <si>
    <t>PERSONAL COMPUTER  ASUS</t>
  </si>
  <si>
    <t>COMPUTER - ACER VERITON</t>
  </si>
  <si>
    <t>COMPUTER ASSEMBLATO</t>
  </si>
  <si>
    <t>COMPUTER - INTEL PG630 2.70 GHZ RAM 4096MB</t>
  </si>
  <si>
    <t>COMPUTER LG</t>
  </si>
  <si>
    <t>COMPUTER PHILIPS LED</t>
  </si>
  <si>
    <t>COMPUTER FUJITSU</t>
  </si>
  <si>
    <t>COMPUTER - LENOVO 97027UG</t>
  </si>
  <si>
    <t>COMPUTER - WINBLU</t>
  </si>
  <si>
    <t>COMPUTER WIN BLU</t>
  </si>
  <si>
    <t>COMPUTER ASUS CONCORD</t>
  </si>
  <si>
    <t>COMPUTER KRAUN</t>
  </si>
  <si>
    <t>PERSONAL COMPUTER ACER VERITON</t>
  </si>
  <si>
    <t>PERSONAL COMPUTER HP PRO</t>
  </si>
  <si>
    <t>COMPUTER LENOVO  THINKCENTRE</t>
  </si>
  <si>
    <t>COMPUTER LENOVO. THINKCENTRE</t>
  </si>
  <si>
    <t>PERSONAL COMPUTER / NOTEBOOK - NON RILEVATO - DELL COMPUTER CORP</t>
  </si>
  <si>
    <t>COMPUTER ACER EXTENSA</t>
  </si>
  <si>
    <t>VIDEO TERMINALE  IBM  INFONWINDOW  MU 617, NU - EXINA - AMM - XXI  01 10 - MACC. UFFICIO ELETTROMEC. ED ELETTRONICHE</t>
  </si>
  <si>
    <t>Altri beni mobili</t>
  </si>
  <si>
    <t>CLASSIFICATORE IN METALLO CON 3 CASSETTI</t>
  </si>
  <si>
    <t>TELEVISORE SONY KDL- 32S4000</t>
  </si>
  <si>
    <t>POLTRONCINA CON BRACCIOLI IMBOTTITA CON TESSUTO BLU</t>
  </si>
  <si>
    <t>POLTRONCINA IN METALLO CON SEDUTA IN TESSUTO VERDE</t>
  </si>
  <si>
    <t>POLTRONCINA OPERATIVA IN METALLO E PLASTICA BLU</t>
  </si>
  <si>
    <t>FRIGORIFERO DOMESTICO-CASTOR-., SO - POSO - LAB - XXI  01 17 - ALTRI BENI MOBILI</t>
  </si>
  <si>
    <t>TAVOLINO PORTA PRANZO, SO - POSO - CH - XXI  01 17 - ALTRI BENI MOBILI</t>
  </si>
  <si>
    <t>CODICE CESPITE</t>
  </si>
  <si>
    <t>DESCRIZIONE</t>
  </si>
  <si>
    <t>CENTRO DI CONSEGNA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</si>
</sst>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7"/>
      <name val="Arial"/>
      <family val="2"/>
    </font>
    <font>
      <sz val="8"/>
      <name val="Times New Roman"/>
      <charset val="204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"/>
  <sheetViews>
    <sheetView tabSelected="1" workbookViewId="0">
      <selection activeCell="E35" sqref="E35"/>
    </sheetView>
  </sheetViews>
  <sheetFormatPr defaultRowHeight="12.75" x14ac:dyDescent="0.2"/>
  <cols>
    <col min="1" max="2" width="15.83203125" customWidth="1"/>
    <col min="3" max="3" width="19.6640625" customWidth="1"/>
    <col min="4" max="4" width="79" customWidth="1"/>
    <col min="5" max="5" width="90.6640625" bestFit="1" customWidth="1"/>
    <col min="6" max="6" width="25.5" bestFit="1" customWidth="1"/>
  </cols>
  <sheetData>
    <row r="1" spans="1:6" ht="30" customHeight="1" x14ac:dyDescent="0.2">
      <c r="A1" s="1" t="s">
        <v>1</v>
      </c>
      <c r="B1" s="1" t="s">
        <v>0</v>
      </c>
      <c r="C1" s="1" t="s">
        <v>645</v>
      </c>
      <c r="D1" s="1" t="s">
        <v>646</v>
      </c>
      <c r="E1" s="1" t="s">
        <v>647</v>
      </c>
      <c r="F1" s="1" t="s">
        <v>2</v>
      </c>
    </row>
    <row r="2" spans="1:6" s="3" customFormat="1" ht="12.75" customHeight="1" x14ac:dyDescent="0.2">
      <c r="A2" s="2" t="s">
        <v>4</v>
      </c>
      <c r="B2" s="2" t="s">
        <v>320</v>
      </c>
      <c r="C2" s="2">
        <v>215547</v>
      </c>
      <c r="D2" s="2" t="s">
        <v>364</v>
      </c>
      <c r="E2" s="2" t="s">
        <v>357</v>
      </c>
      <c r="F2" s="2" t="s">
        <v>374</v>
      </c>
    </row>
    <row r="3" spans="1:6" s="4" customFormat="1" ht="12.75" customHeight="1" x14ac:dyDescent="0.2">
      <c r="A3" s="2" t="s">
        <v>5</v>
      </c>
      <c r="B3" s="2" t="s">
        <v>320</v>
      </c>
      <c r="C3" s="2">
        <v>215496</v>
      </c>
      <c r="D3" s="2" t="s">
        <v>372</v>
      </c>
      <c r="E3" s="2" t="s">
        <v>357</v>
      </c>
      <c r="F3" s="2" t="s">
        <v>374</v>
      </c>
    </row>
    <row r="4" spans="1:6" s="4" customFormat="1" ht="12.75" customHeight="1" x14ac:dyDescent="0.2">
      <c r="A4" s="2" t="s">
        <v>6</v>
      </c>
      <c r="B4" s="2" t="s">
        <v>339</v>
      </c>
      <c r="C4" s="2">
        <v>16116</v>
      </c>
      <c r="D4" s="2" t="s">
        <v>364</v>
      </c>
      <c r="E4" s="2" t="s">
        <v>357</v>
      </c>
      <c r="F4" s="2" t="s">
        <v>435</v>
      </c>
    </row>
    <row r="5" spans="1:6" s="4" customFormat="1" ht="12.75" customHeight="1" x14ac:dyDescent="0.2">
      <c r="A5" s="2" t="s">
        <v>7</v>
      </c>
      <c r="B5" s="2" t="s">
        <v>339</v>
      </c>
      <c r="C5" s="2">
        <v>16141</v>
      </c>
      <c r="D5" s="2" t="s">
        <v>364</v>
      </c>
      <c r="E5" s="2" t="s">
        <v>357</v>
      </c>
      <c r="F5" s="2" t="s">
        <v>435</v>
      </c>
    </row>
    <row r="6" spans="1:6" s="4" customFormat="1" ht="12.75" customHeight="1" x14ac:dyDescent="0.2">
      <c r="A6" s="2" t="s">
        <v>8</v>
      </c>
      <c r="B6" s="2" t="s">
        <v>339</v>
      </c>
      <c r="C6" s="2">
        <v>16140</v>
      </c>
      <c r="D6" s="2" t="s">
        <v>364</v>
      </c>
      <c r="E6" s="2" t="s">
        <v>357</v>
      </c>
      <c r="F6" s="2" t="s">
        <v>435</v>
      </c>
    </row>
    <row r="7" spans="1:6" s="4" customFormat="1" ht="12.75" customHeight="1" x14ac:dyDescent="0.2">
      <c r="A7" s="2" t="s">
        <v>9</v>
      </c>
      <c r="B7" s="2" t="s">
        <v>320</v>
      </c>
      <c r="C7" s="2">
        <v>75805</v>
      </c>
      <c r="D7" s="2" t="s">
        <v>378</v>
      </c>
      <c r="E7" s="2" t="s">
        <v>357</v>
      </c>
      <c r="F7" s="2" t="s">
        <v>374</v>
      </c>
    </row>
    <row r="8" spans="1:6" s="4" customFormat="1" ht="12.75" customHeight="1" x14ac:dyDescent="0.2">
      <c r="A8" s="2" t="s">
        <v>10</v>
      </c>
      <c r="B8" s="2" t="s">
        <v>339</v>
      </c>
      <c r="C8" s="2">
        <v>16072</v>
      </c>
      <c r="D8" s="2" t="s">
        <v>521</v>
      </c>
      <c r="E8" s="2" t="s">
        <v>357</v>
      </c>
      <c r="F8" s="2" t="s">
        <v>435</v>
      </c>
    </row>
    <row r="9" spans="1:6" s="4" customFormat="1" ht="12.75" customHeight="1" x14ac:dyDescent="0.2">
      <c r="A9" s="2" t="s">
        <v>11</v>
      </c>
      <c r="B9" s="2" t="s">
        <v>320</v>
      </c>
      <c r="C9" s="2">
        <v>209878</v>
      </c>
      <c r="D9" s="2" t="s">
        <v>455</v>
      </c>
      <c r="E9" s="2" t="s">
        <v>375</v>
      </c>
      <c r="F9" s="2" t="s">
        <v>435</v>
      </c>
    </row>
    <row r="10" spans="1:6" ht="12.75" customHeight="1" x14ac:dyDescent="0.2">
      <c r="A10" s="2" t="s">
        <v>12</v>
      </c>
      <c r="B10" s="2" t="s">
        <v>320</v>
      </c>
      <c r="C10" s="2">
        <v>79482</v>
      </c>
      <c r="D10" s="2" t="s">
        <v>454</v>
      </c>
      <c r="E10" s="2" t="s">
        <v>357</v>
      </c>
      <c r="F10" s="2" t="s">
        <v>435</v>
      </c>
    </row>
    <row r="11" spans="1:6" ht="12.75" customHeight="1" x14ac:dyDescent="0.2">
      <c r="A11" s="2" t="s">
        <v>13</v>
      </c>
      <c r="B11" s="2" t="s">
        <v>339</v>
      </c>
      <c r="C11" s="2">
        <v>17306</v>
      </c>
      <c r="D11" s="2" t="s">
        <v>527</v>
      </c>
      <c r="E11" s="2" t="s">
        <v>353</v>
      </c>
      <c r="F11" s="2" t="s">
        <v>435</v>
      </c>
    </row>
    <row r="12" spans="1:6" ht="12.75" customHeight="1" x14ac:dyDescent="0.2">
      <c r="A12" s="2" t="s">
        <v>14</v>
      </c>
      <c r="B12" s="2" t="s">
        <v>339</v>
      </c>
      <c r="C12" s="2">
        <v>16128</v>
      </c>
      <c r="D12" s="2" t="s">
        <v>424</v>
      </c>
      <c r="E12" s="2" t="s">
        <v>357</v>
      </c>
      <c r="F12" s="2" t="s">
        <v>374</v>
      </c>
    </row>
    <row r="13" spans="1:6" ht="12.75" customHeight="1" x14ac:dyDescent="0.2">
      <c r="A13" s="2" t="s">
        <v>15</v>
      </c>
      <c r="B13" s="2" t="s">
        <v>339</v>
      </c>
      <c r="C13" s="2">
        <v>16568</v>
      </c>
      <c r="D13" s="2" t="s">
        <v>524</v>
      </c>
      <c r="E13" s="2" t="s">
        <v>333</v>
      </c>
      <c r="F13" s="2" t="s">
        <v>435</v>
      </c>
    </row>
    <row r="14" spans="1:6" ht="12.75" customHeight="1" x14ac:dyDescent="0.2">
      <c r="A14" s="2" t="s">
        <v>16</v>
      </c>
      <c r="B14" s="2" t="s">
        <v>320</v>
      </c>
      <c r="C14" s="2">
        <v>208163</v>
      </c>
      <c r="D14" s="2" t="s">
        <v>419</v>
      </c>
      <c r="E14" s="2" t="s">
        <v>357</v>
      </c>
      <c r="F14" s="2" t="s">
        <v>435</v>
      </c>
    </row>
    <row r="15" spans="1:6" x14ac:dyDescent="0.2">
      <c r="A15" s="2" t="s">
        <v>17</v>
      </c>
      <c r="B15" s="2" t="s">
        <v>320</v>
      </c>
      <c r="C15" s="2">
        <v>211984</v>
      </c>
      <c r="D15" s="2" t="s">
        <v>477</v>
      </c>
      <c r="E15" s="2" t="s">
        <v>327</v>
      </c>
      <c r="F15" s="2" t="s">
        <v>435</v>
      </c>
    </row>
    <row r="16" spans="1:6" x14ac:dyDescent="0.2">
      <c r="A16" s="2" t="s">
        <v>18</v>
      </c>
      <c r="B16" s="2" t="s">
        <v>320</v>
      </c>
      <c r="C16" s="2">
        <v>204335</v>
      </c>
      <c r="D16" s="2" t="s">
        <v>398</v>
      </c>
      <c r="E16" s="2" t="s">
        <v>357</v>
      </c>
      <c r="F16" s="2" t="s">
        <v>374</v>
      </c>
    </row>
    <row r="17" spans="1:6" x14ac:dyDescent="0.2">
      <c r="A17" s="2" t="s">
        <v>19</v>
      </c>
      <c r="B17" s="2" t="s">
        <v>320</v>
      </c>
      <c r="C17" s="2">
        <v>218273</v>
      </c>
      <c r="D17" s="2" t="s">
        <v>418</v>
      </c>
      <c r="E17" s="2" t="s">
        <v>357</v>
      </c>
      <c r="F17" s="2" t="s">
        <v>435</v>
      </c>
    </row>
    <row r="18" spans="1:6" x14ac:dyDescent="0.2">
      <c r="A18" s="2" t="s">
        <v>20</v>
      </c>
      <c r="B18" s="2" t="s">
        <v>320</v>
      </c>
      <c r="C18" s="2">
        <v>219373</v>
      </c>
      <c r="D18" s="2" t="s">
        <v>409</v>
      </c>
      <c r="E18" s="2" t="s">
        <v>357</v>
      </c>
      <c r="F18" s="2" t="s">
        <v>374</v>
      </c>
    </row>
    <row r="19" spans="1:6" x14ac:dyDescent="0.2">
      <c r="A19" s="2" t="s">
        <v>21</v>
      </c>
      <c r="B19" s="2" t="s">
        <v>339</v>
      </c>
      <c r="C19" s="2">
        <v>17408</v>
      </c>
      <c r="D19" s="2" t="s">
        <v>529</v>
      </c>
      <c r="E19" s="2" t="s">
        <v>357</v>
      </c>
      <c r="F19" s="2" t="s">
        <v>435</v>
      </c>
    </row>
    <row r="20" spans="1:6" x14ac:dyDescent="0.2">
      <c r="A20" s="2" t="s">
        <v>22</v>
      </c>
      <c r="B20" s="2" t="s">
        <v>320</v>
      </c>
      <c r="C20" s="2">
        <v>75692</v>
      </c>
      <c r="D20" s="2" t="s">
        <v>409</v>
      </c>
      <c r="E20" s="2" t="s">
        <v>357</v>
      </c>
      <c r="F20" s="2" t="s">
        <v>435</v>
      </c>
    </row>
    <row r="21" spans="1:6" x14ac:dyDescent="0.2">
      <c r="A21" s="2" t="s">
        <v>23</v>
      </c>
      <c r="B21" s="2" t="s">
        <v>320</v>
      </c>
      <c r="C21" s="2">
        <v>222152</v>
      </c>
      <c r="D21" s="2" t="s">
        <v>417</v>
      </c>
      <c r="E21" s="2" t="s">
        <v>357</v>
      </c>
      <c r="F21" s="2" t="s">
        <v>374</v>
      </c>
    </row>
    <row r="22" spans="1:6" x14ac:dyDescent="0.2">
      <c r="A22" s="2" t="s">
        <v>24</v>
      </c>
      <c r="B22" s="2" t="s">
        <v>320</v>
      </c>
      <c r="C22" s="2">
        <v>211582</v>
      </c>
      <c r="D22" s="2" t="s">
        <v>607</v>
      </c>
      <c r="E22" s="2" t="s">
        <v>357</v>
      </c>
      <c r="F22" s="2" t="s">
        <v>552</v>
      </c>
    </row>
    <row r="23" spans="1:6" x14ac:dyDescent="0.2">
      <c r="A23" s="2" t="s">
        <v>25</v>
      </c>
      <c r="B23" s="2" t="s">
        <v>320</v>
      </c>
      <c r="C23" s="2">
        <v>211581</v>
      </c>
      <c r="D23" s="2" t="s">
        <v>605</v>
      </c>
      <c r="E23" s="2" t="s">
        <v>357</v>
      </c>
      <c r="F23" s="2" t="s">
        <v>552</v>
      </c>
    </row>
    <row r="24" spans="1:6" x14ac:dyDescent="0.2">
      <c r="A24" s="2" t="s">
        <v>26</v>
      </c>
      <c r="B24" s="2" t="s">
        <v>320</v>
      </c>
      <c r="C24" s="2">
        <v>222113</v>
      </c>
      <c r="D24" s="2" t="s">
        <v>510</v>
      </c>
      <c r="E24" s="2" t="s">
        <v>357</v>
      </c>
      <c r="F24" s="2" t="s">
        <v>435</v>
      </c>
    </row>
    <row r="25" spans="1:6" x14ac:dyDescent="0.2">
      <c r="A25" s="2" t="s">
        <v>27</v>
      </c>
      <c r="B25" s="2" t="s">
        <v>320</v>
      </c>
      <c r="C25" s="2">
        <v>76101</v>
      </c>
      <c r="D25" s="2" t="s">
        <v>385</v>
      </c>
      <c r="E25" s="2" t="s">
        <v>357</v>
      </c>
      <c r="F25" s="2" t="s">
        <v>374</v>
      </c>
    </row>
    <row r="26" spans="1:6" x14ac:dyDescent="0.2">
      <c r="A26" s="2" t="s">
        <v>28</v>
      </c>
      <c r="B26" s="2" t="s">
        <v>320</v>
      </c>
      <c r="C26" s="2">
        <v>79409</v>
      </c>
      <c r="D26" s="2" t="s">
        <v>454</v>
      </c>
      <c r="E26" s="2" t="s">
        <v>357</v>
      </c>
      <c r="F26" s="2" t="s">
        <v>435</v>
      </c>
    </row>
    <row r="27" spans="1:6" x14ac:dyDescent="0.2">
      <c r="A27" s="2" t="s">
        <v>29</v>
      </c>
      <c r="B27" s="2" t="s">
        <v>320</v>
      </c>
      <c r="C27" s="2">
        <v>80523</v>
      </c>
      <c r="D27" s="2" t="s">
        <v>598</v>
      </c>
      <c r="E27" s="2" t="s">
        <v>357</v>
      </c>
      <c r="F27" s="2" t="s">
        <v>552</v>
      </c>
    </row>
    <row r="28" spans="1:6" x14ac:dyDescent="0.2">
      <c r="A28" s="2" t="s">
        <v>30</v>
      </c>
      <c r="B28" s="2" t="s">
        <v>320</v>
      </c>
      <c r="C28" s="2">
        <v>221212</v>
      </c>
      <c r="D28" s="2" t="s">
        <v>559</v>
      </c>
      <c r="E28" s="2" t="s">
        <v>357</v>
      </c>
      <c r="F28" s="2" t="s">
        <v>552</v>
      </c>
    </row>
    <row r="29" spans="1:6" x14ac:dyDescent="0.2">
      <c r="A29" s="2" t="s">
        <v>31</v>
      </c>
      <c r="B29" s="2" t="s">
        <v>320</v>
      </c>
      <c r="C29" s="2">
        <v>75630</v>
      </c>
      <c r="D29" s="2" t="s">
        <v>382</v>
      </c>
      <c r="E29" s="2" t="s">
        <v>357</v>
      </c>
      <c r="F29" s="2" t="s">
        <v>374</v>
      </c>
    </row>
    <row r="30" spans="1:6" x14ac:dyDescent="0.2">
      <c r="A30" s="2" t="s">
        <v>32</v>
      </c>
      <c r="B30" s="2" t="s">
        <v>320</v>
      </c>
      <c r="C30" s="2">
        <v>69724</v>
      </c>
      <c r="D30" s="2" t="s">
        <v>580</v>
      </c>
      <c r="E30" s="2" t="s">
        <v>330</v>
      </c>
      <c r="F30" s="2" t="s">
        <v>552</v>
      </c>
    </row>
    <row r="31" spans="1:6" x14ac:dyDescent="0.2">
      <c r="A31" s="2" t="s">
        <v>33</v>
      </c>
      <c r="B31" s="2" t="s">
        <v>320</v>
      </c>
      <c r="C31" s="2">
        <v>203517</v>
      </c>
      <c r="D31" s="2" t="s">
        <v>399</v>
      </c>
      <c r="E31" s="2" t="s">
        <v>354</v>
      </c>
      <c r="F31" s="2" t="s">
        <v>552</v>
      </c>
    </row>
    <row r="32" spans="1:6" x14ac:dyDescent="0.2">
      <c r="A32" s="2" t="s">
        <v>34</v>
      </c>
      <c r="B32" s="2" t="s">
        <v>320</v>
      </c>
      <c r="C32" s="2">
        <v>220243</v>
      </c>
      <c r="D32" s="2" t="s">
        <v>568</v>
      </c>
      <c r="E32" s="2" t="s">
        <v>434</v>
      </c>
      <c r="F32" s="2" t="s">
        <v>552</v>
      </c>
    </row>
    <row r="33" spans="1:6" x14ac:dyDescent="0.2">
      <c r="A33" s="2" t="s">
        <v>35</v>
      </c>
      <c r="B33" s="2" t="s">
        <v>320</v>
      </c>
      <c r="C33" s="2">
        <v>220247</v>
      </c>
      <c r="D33" s="2" t="s">
        <v>621</v>
      </c>
      <c r="E33" s="2" t="s">
        <v>434</v>
      </c>
      <c r="F33" s="2" t="s">
        <v>552</v>
      </c>
    </row>
    <row r="34" spans="1:6" x14ac:dyDescent="0.2">
      <c r="A34" s="2" t="s">
        <v>36</v>
      </c>
      <c r="B34" s="2" t="s">
        <v>320</v>
      </c>
      <c r="C34" s="2">
        <v>220700</v>
      </c>
      <c r="D34" s="2" t="s">
        <v>399</v>
      </c>
      <c r="E34" s="2" t="s">
        <v>355</v>
      </c>
      <c r="F34" s="2" t="s">
        <v>552</v>
      </c>
    </row>
    <row r="35" spans="1:6" x14ac:dyDescent="0.2">
      <c r="A35" s="2" t="s">
        <v>37</v>
      </c>
      <c r="B35" s="2" t="s">
        <v>320</v>
      </c>
      <c r="C35" s="2">
        <v>220281</v>
      </c>
      <c r="D35" s="2" t="s">
        <v>406</v>
      </c>
      <c r="E35" s="2" t="s">
        <v>434</v>
      </c>
      <c r="F35" s="2" t="s">
        <v>552</v>
      </c>
    </row>
    <row r="36" spans="1:6" x14ac:dyDescent="0.2">
      <c r="A36" s="2" t="s">
        <v>38</v>
      </c>
      <c r="B36" s="2" t="s">
        <v>320</v>
      </c>
      <c r="C36" s="2">
        <v>220245</v>
      </c>
      <c r="D36" s="2" t="s">
        <v>623</v>
      </c>
      <c r="E36" s="2" t="s">
        <v>434</v>
      </c>
      <c r="F36" s="2" t="s">
        <v>552</v>
      </c>
    </row>
    <row r="37" spans="1:6" x14ac:dyDescent="0.2">
      <c r="A37" s="2" t="s">
        <v>39</v>
      </c>
      <c r="B37" s="2" t="s">
        <v>320</v>
      </c>
      <c r="C37" s="2">
        <v>220246</v>
      </c>
      <c r="D37" s="2" t="s">
        <v>591</v>
      </c>
      <c r="E37" s="2" t="s">
        <v>434</v>
      </c>
      <c r="F37" s="2" t="s">
        <v>552</v>
      </c>
    </row>
    <row r="38" spans="1:6" ht="27" x14ac:dyDescent="0.2">
      <c r="A38" s="2" t="s">
        <v>40</v>
      </c>
      <c r="B38" s="2" t="s">
        <v>320</v>
      </c>
      <c r="C38" s="2">
        <v>68988</v>
      </c>
      <c r="D38" s="2" t="s">
        <v>577</v>
      </c>
      <c r="E38" s="2" t="s">
        <v>340</v>
      </c>
      <c r="F38" s="2" t="s">
        <v>552</v>
      </c>
    </row>
    <row r="39" spans="1:6" x14ac:dyDescent="0.2">
      <c r="A39" s="2" t="s">
        <v>41</v>
      </c>
      <c r="B39" s="2" t="s">
        <v>339</v>
      </c>
      <c r="C39" s="2">
        <v>7919</v>
      </c>
      <c r="D39" s="2" t="s">
        <v>517</v>
      </c>
      <c r="E39" s="2" t="s">
        <v>393</v>
      </c>
      <c r="F39" s="2" t="s">
        <v>435</v>
      </c>
    </row>
    <row r="40" spans="1:6" x14ac:dyDescent="0.2">
      <c r="A40" s="2" t="s">
        <v>42</v>
      </c>
      <c r="B40" s="2" t="s">
        <v>339</v>
      </c>
      <c r="C40" s="2">
        <v>46973</v>
      </c>
      <c r="D40" s="2" t="s">
        <v>620</v>
      </c>
      <c r="E40" s="2" t="s">
        <v>321</v>
      </c>
      <c r="F40" s="2" t="s">
        <v>552</v>
      </c>
    </row>
    <row r="41" spans="1:6" x14ac:dyDescent="0.2">
      <c r="A41" s="2" t="s">
        <v>43</v>
      </c>
      <c r="B41" s="2" t="s">
        <v>320</v>
      </c>
      <c r="C41" s="2">
        <v>220091</v>
      </c>
      <c r="D41" s="2" t="s">
        <v>619</v>
      </c>
      <c r="E41" s="2" t="s">
        <v>434</v>
      </c>
      <c r="F41" s="2" t="s">
        <v>552</v>
      </c>
    </row>
    <row r="42" spans="1:6" ht="27" x14ac:dyDescent="0.2">
      <c r="A42" s="2" t="s">
        <v>44</v>
      </c>
      <c r="B42" s="2" t="s">
        <v>320</v>
      </c>
      <c r="C42" s="2">
        <v>68824</v>
      </c>
      <c r="D42" s="2" t="s">
        <v>574</v>
      </c>
      <c r="E42" s="2" t="s">
        <v>434</v>
      </c>
      <c r="F42" s="2" t="s">
        <v>552</v>
      </c>
    </row>
    <row r="43" spans="1:6" x14ac:dyDescent="0.2">
      <c r="A43" s="2" t="s">
        <v>45</v>
      </c>
      <c r="B43" s="2" t="s">
        <v>320</v>
      </c>
      <c r="C43" s="2">
        <v>79709</v>
      </c>
      <c r="D43" s="2" t="s">
        <v>589</v>
      </c>
      <c r="E43" s="2" t="s">
        <v>321</v>
      </c>
      <c r="F43" s="2" t="s">
        <v>552</v>
      </c>
    </row>
    <row r="44" spans="1:6" x14ac:dyDescent="0.2">
      <c r="A44" s="2" t="s">
        <v>46</v>
      </c>
      <c r="B44" s="2" t="s">
        <v>320</v>
      </c>
      <c r="C44" s="2">
        <v>68849</v>
      </c>
      <c r="D44" s="2" t="s">
        <v>576</v>
      </c>
      <c r="E44" s="2" t="s">
        <v>434</v>
      </c>
      <c r="F44" s="2" t="s">
        <v>552</v>
      </c>
    </row>
    <row r="45" spans="1:6" x14ac:dyDescent="0.2">
      <c r="A45" s="2" t="s">
        <v>47</v>
      </c>
      <c r="B45" s="2" t="s">
        <v>320</v>
      </c>
      <c r="C45" s="2">
        <v>220195</v>
      </c>
      <c r="D45" s="2" t="s">
        <v>593</v>
      </c>
      <c r="E45" s="2" t="s">
        <v>346</v>
      </c>
      <c r="F45" s="2" t="s">
        <v>552</v>
      </c>
    </row>
    <row r="46" spans="1:6" x14ac:dyDescent="0.2">
      <c r="A46" s="2" t="s">
        <v>48</v>
      </c>
      <c r="B46" s="2" t="s">
        <v>320</v>
      </c>
      <c r="C46" s="2">
        <v>79903</v>
      </c>
      <c r="D46" s="2" t="s">
        <v>596</v>
      </c>
      <c r="E46" s="2" t="s">
        <v>332</v>
      </c>
      <c r="F46" s="2" t="s">
        <v>552</v>
      </c>
    </row>
    <row r="47" spans="1:6" x14ac:dyDescent="0.2">
      <c r="A47" s="2" t="s">
        <v>49</v>
      </c>
      <c r="B47" s="2" t="s">
        <v>320</v>
      </c>
      <c r="C47" s="2">
        <v>221024</v>
      </c>
      <c r="D47" s="2" t="s">
        <v>633</v>
      </c>
      <c r="E47" s="2" t="s">
        <v>370</v>
      </c>
      <c r="F47" s="2" t="s">
        <v>552</v>
      </c>
    </row>
    <row r="48" spans="1:6" x14ac:dyDescent="0.2">
      <c r="A48" s="2" t="s">
        <v>50</v>
      </c>
      <c r="B48" s="2" t="s">
        <v>320</v>
      </c>
      <c r="C48" s="2">
        <v>220730</v>
      </c>
      <c r="D48" s="2" t="s">
        <v>629</v>
      </c>
      <c r="E48" s="2" t="s">
        <v>351</v>
      </c>
      <c r="F48" s="2" t="s">
        <v>552</v>
      </c>
    </row>
    <row r="49" spans="1:6" x14ac:dyDescent="0.2">
      <c r="A49" s="2" t="s">
        <v>51</v>
      </c>
      <c r="B49" s="2" t="s">
        <v>320</v>
      </c>
      <c r="C49" s="2">
        <v>217721</v>
      </c>
      <c r="D49" s="2" t="s">
        <v>615</v>
      </c>
      <c r="E49" s="2" t="s">
        <v>351</v>
      </c>
      <c r="F49" s="2" t="s">
        <v>552</v>
      </c>
    </row>
    <row r="50" spans="1:6" x14ac:dyDescent="0.2">
      <c r="A50" s="2" t="s">
        <v>52</v>
      </c>
      <c r="B50" s="2" t="s">
        <v>320</v>
      </c>
      <c r="C50" s="2">
        <v>220473</v>
      </c>
      <c r="D50" s="2" t="s">
        <v>602</v>
      </c>
      <c r="E50" s="2" t="s">
        <v>335</v>
      </c>
      <c r="F50" s="2" t="s">
        <v>552</v>
      </c>
    </row>
    <row r="51" spans="1:6" x14ac:dyDescent="0.2">
      <c r="A51" s="2" t="s">
        <v>53</v>
      </c>
      <c r="B51" s="2" t="s">
        <v>320</v>
      </c>
      <c r="C51" s="2">
        <v>220508</v>
      </c>
      <c r="D51" s="2" t="s">
        <v>625</v>
      </c>
      <c r="E51" s="2" t="s">
        <v>335</v>
      </c>
      <c r="F51" s="2" t="s">
        <v>552</v>
      </c>
    </row>
    <row r="52" spans="1:6" x14ac:dyDescent="0.2">
      <c r="A52" s="2" t="s">
        <v>54</v>
      </c>
      <c r="B52" s="2" t="s">
        <v>320</v>
      </c>
      <c r="C52" s="2">
        <v>221453</v>
      </c>
      <c r="D52" s="2" t="s">
        <v>506</v>
      </c>
      <c r="E52" s="2" t="s">
        <v>332</v>
      </c>
      <c r="F52" s="2" t="s">
        <v>435</v>
      </c>
    </row>
    <row r="53" spans="1:6" x14ac:dyDescent="0.2">
      <c r="A53" s="2" t="s">
        <v>55</v>
      </c>
      <c r="B53" s="2" t="s">
        <v>320</v>
      </c>
      <c r="C53" s="2">
        <v>221456</v>
      </c>
      <c r="D53" s="2" t="s">
        <v>507</v>
      </c>
      <c r="E53" s="2" t="s">
        <v>332</v>
      </c>
      <c r="F53" s="2" t="s">
        <v>435</v>
      </c>
    </row>
    <row r="54" spans="1:6" x14ac:dyDescent="0.2">
      <c r="A54" s="2" t="s">
        <v>56</v>
      </c>
      <c r="B54" s="2" t="s">
        <v>320</v>
      </c>
      <c r="C54" s="2">
        <v>221459</v>
      </c>
      <c r="D54" s="2" t="s">
        <v>508</v>
      </c>
      <c r="E54" s="2" t="s">
        <v>332</v>
      </c>
      <c r="F54" s="2" t="s">
        <v>435</v>
      </c>
    </row>
    <row r="55" spans="1:6" x14ac:dyDescent="0.2">
      <c r="A55" s="2" t="s">
        <v>57</v>
      </c>
      <c r="B55" s="2" t="s">
        <v>339</v>
      </c>
      <c r="C55" s="2">
        <v>50570</v>
      </c>
      <c r="D55" s="2" t="s">
        <v>549</v>
      </c>
      <c r="E55" s="2" t="s">
        <v>332</v>
      </c>
      <c r="F55" s="2" t="s">
        <v>435</v>
      </c>
    </row>
    <row r="56" spans="1:6" x14ac:dyDescent="0.2">
      <c r="A56" s="2" t="s">
        <v>58</v>
      </c>
      <c r="B56" s="2" t="s">
        <v>339</v>
      </c>
      <c r="C56" s="2">
        <v>6823</v>
      </c>
      <c r="D56" s="2" t="s">
        <v>515</v>
      </c>
      <c r="E56" s="2" t="s">
        <v>332</v>
      </c>
      <c r="F56" s="2" t="s">
        <v>435</v>
      </c>
    </row>
    <row r="57" spans="1:6" x14ac:dyDescent="0.2">
      <c r="A57" s="2" t="s">
        <v>59</v>
      </c>
      <c r="B57" s="2" t="s">
        <v>320</v>
      </c>
      <c r="C57" s="2">
        <v>216307</v>
      </c>
      <c r="D57" s="2" t="s">
        <v>488</v>
      </c>
      <c r="E57" s="2" t="s">
        <v>332</v>
      </c>
      <c r="F57" s="2" t="s">
        <v>435</v>
      </c>
    </row>
    <row r="58" spans="1:6" x14ac:dyDescent="0.2">
      <c r="A58" s="2" t="s">
        <v>60</v>
      </c>
      <c r="B58" s="2" t="s">
        <v>339</v>
      </c>
      <c r="C58" s="2">
        <v>21427</v>
      </c>
      <c r="D58" s="2" t="s">
        <v>530</v>
      </c>
      <c r="E58" s="2" t="s">
        <v>332</v>
      </c>
      <c r="F58" s="2" t="s">
        <v>435</v>
      </c>
    </row>
    <row r="59" spans="1:6" x14ac:dyDescent="0.2">
      <c r="A59" s="2" t="s">
        <v>61</v>
      </c>
      <c r="B59" s="2" t="s">
        <v>320</v>
      </c>
      <c r="C59" s="2">
        <v>216207</v>
      </c>
      <c r="D59" s="2" t="s">
        <v>442</v>
      </c>
      <c r="E59" s="2" t="s">
        <v>332</v>
      </c>
      <c r="F59" s="2" t="s">
        <v>435</v>
      </c>
    </row>
    <row r="60" spans="1:6" x14ac:dyDescent="0.2">
      <c r="A60" s="2" t="s">
        <v>62</v>
      </c>
      <c r="B60" s="2" t="s">
        <v>320</v>
      </c>
      <c r="C60" s="2">
        <v>216208</v>
      </c>
      <c r="D60" s="2" t="s">
        <v>442</v>
      </c>
      <c r="E60" s="2" t="s">
        <v>332</v>
      </c>
      <c r="F60" s="2" t="s">
        <v>435</v>
      </c>
    </row>
    <row r="61" spans="1:6" x14ac:dyDescent="0.2">
      <c r="A61" s="2" t="s">
        <v>63</v>
      </c>
      <c r="B61" s="2" t="s">
        <v>320</v>
      </c>
      <c r="C61" s="2">
        <v>216209</v>
      </c>
      <c r="D61" s="2" t="s">
        <v>442</v>
      </c>
      <c r="E61" s="2" t="s">
        <v>332</v>
      </c>
      <c r="F61" s="2" t="s">
        <v>435</v>
      </c>
    </row>
    <row r="62" spans="1:6" x14ac:dyDescent="0.2">
      <c r="A62" s="2" t="s">
        <v>64</v>
      </c>
      <c r="B62" s="2" t="s">
        <v>320</v>
      </c>
      <c r="C62" s="2">
        <v>216213</v>
      </c>
      <c r="D62" s="2" t="s">
        <v>487</v>
      </c>
      <c r="E62" s="2" t="s">
        <v>332</v>
      </c>
      <c r="F62" s="2" t="s">
        <v>435</v>
      </c>
    </row>
    <row r="63" spans="1:6" x14ac:dyDescent="0.2">
      <c r="A63" s="2" t="s">
        <v>65</v>
      </c>
      <c r="B63" s="2" t="s">
        <v>339</v>
      </c>
      <c r="C63" s="2">
        <v>5214</v>
      </c>
      <c r="D63" s="2" t="s">
        <v>512</v>
      </c>
      <c r="E63" s="2" t="s">
        <v>332</v>
      </c>
      <c r="F63" s="2" t="s">
        <v>435</v>
      </c>
    </row>
    <row r="64" spans="1:6" x14ac:dyDescent="0.2">
      <c r="A64" s="2" t="s">
        <v>66</v>
      </c>
      <c r="B64" s="2" t="s">
        <v>320</v>
      </c>
      <c r="C64" s="2">
        <v>220994</v>
      </c>
      <c r="D64" s="2" t="s">
        <v>602</v>
      </c>
      <c r="E64" s="2" t="s">
        <v>416</v>
      </c>
      <c r="F64" s="2" t="s">
        <v>552</v>
      </c>
    </row>
    <row r="65" spans="1:6" x14ac:dyDescent="0.2">
      <c r="A65" s="2" t="s">
        <v>67</v>
      </c>
      <c r="B65" s="2" t="s">
        <v>320</v>
      </c>
      <c r="C65" s="2">
        <v>70083</v>
      </c>
      <c r="D65" s="2" t="s">
        <v>438</v>
      </c>
      <c r="E65" s="2" t="s">
        <v>333</v>
      </c>
      <c r="F65" s="2" t="s">
        <v>435</v>
      </c>
    </row>
    <row r="66" spans="1:6" x14ac:dyDescent="0.2">
      <c r="A66" s="2" t="s">
        <v>68</v>
      </c>
      <c r="B66" s="2" t="s">
        <v>320</v>
      </c>
      <c r="C66" s="2">
        <v>220980</v>
      </c>
      <c r="D66" s="2" t="s">
        <v>400</v>
      </c>
      <c r="E66" s="2" t="s">
        <v>365</v>
      </c>
      <c r="F66" s="2" t="s">
        <v>552</v>
      </c>
    </row>
    <row r="67" spans="1:6" x14ac:dyDescent="0.2">
      <c r="A67" s="2" t="s">
        <v>69</v>
      </c>
      <c r="B67" s="2" t="s">
        <v>320</v>
      </c>
      <c r="C67" s="2">
        <v>221114</v>
      </c>
      <c r="D67" s="2" t="s">
        <v>399</v>
      </c>
      <c r="E67" s="2" t="s">
        <v>333</v>
      </c>
      <c r="F67" s="2" t="s">
        <v>552</v>
      </c>
    </row>
    <row r="68" spans="1:6" x14ac:dyDescent="0.2">
      <c r="A68" s="2" t="s">
        <v>70</v>
      </c>
      <c r="B68" s="2" t="s">
        <v>320</v>
      </c>
      <c r="C68" s="2">
        <v>220807</v>
      </c>
      <c r="D68" s="2" t="s">
        <v>602</v>
      </c>
      <c r="E68" s="2" t="s">
        <v>394</v>
      </c>
      <c r="F68" s="2" t="s">
        <v>552</v>
      </c>
    </row>
    <row r="69" spans="1:6" x14ac:dyDescent="0.2">
      <c r="A69" s="2" t="s">
        <v>71</v>
      </c>
      <c r="B69" s="2" t="s">
        <v>320</v>
      </c>
      <c r="C69" s="2">
        <v>220156</v>
      </c>
      <c r="D69" s="2" t="s">
        <v>621</v>
      </c>
      <c r="E69" s="2" t="s">
        <v>345</v>
      </c>
      <c r="F69" s="2" t="s">
        <v>552</v>
      </c>
    </row>
    <row r="70" spans="1:6" x14ac:dyDescent="0.2">
      <c r="A70" s="2" t="s">
        <v>72</v>
      </c>
      <c r="B70" s="2" t="s">
        <v>339</v>
      </c>
      <c r="C70" s="2">
        <v>735</v>
      </c>
      <c r="D70" s="2" t="s">
        <v>511</v>
      </c>
      <c r="E70" s="2" t="s">
        <v>345</v>
      </c>
      <c r="F70" s="2" t="s">
        <v>435</v>
      </c>
    </row>
    <row r="71" spans="1:6" x14ac:dyDescent="0.2">
      <c r="A71" s="2" t="s">
        <v>73</v>
      </c>
      <c r="B71" s="2" t="s">
        <v>320</v>
      </c>
      <c r="C71" s="2">
        <v>70310</v>
      </c>
      <c r="D71" s="2" t="s">
        <v>584</v>
      </c>
      <c r="E71" s="2" t="s">
        <v>338</v>
      </c>
      <c r="F71" s="2" t="s">
        <v>552</v>
      </c>
    </row>
    <row r="72" spans="1:6" x14ac:dyDescent="0.2">
      <c r="A72" s="2" t="s">
        <v>74</v>
      </c>
      <c r="B72" s="2" t="s">
        <v>320</v>
      </c>
      <c r="C72" s="2">
        <v>220565</v>
      </c>
      <c r="D72" s="2" t="s">
        <v>559</v>
      </c>
      <c r="E72" s="2" t="s">
        <v>376</v>
      </c>
      <c r="F72" s="2" t="s">
        <v>552</v>
      </c>
    </row>
    <row r="73" spans="1:6" x14ac:dyDescent="0.2">
      <c r="A73" s="2" t="s">
        <v>75</v>
      </c>
      <c r="B73" s="2" t="s">
        <v>320</v>
      </c>
      <c r="C73" s="2">
        <v>67522</v>
      </c>
      <c r="D73" s="2" t="s">
        <v>554</v>
      </c>
      <c r="E73" s="2" t="s">
        <v>336</v>
      </c>
      <c r="F73" s="2" t="s">
        <v>552</v>
      </c>
    </row>
    <row r="74" spans="1:6" x14ac:dyDescent="0.2">
      <c r="A74" s="2" t="s">
        <v>76</v>
      </c>
      <c r="B74" s="2" t="s">
        <v>320</v>
      </c>
      <c r="C74" s="2">
        <v>70350</v>
      </c>
      <c r="D74" s="2" t="s">
        <v>584</v>
      </c>
      <c r="E74" s="2" t="s">
        <v>379</v>
      </c>
      <c r="F74" s="2" t="s">
        <v>552</v>
      </c>
    </row>
    <row r="75" spans="1:6" x14ac:dyDescent="0.2">
      <c r="A75" s="2" t="s">
        <v>77</v>
      </c>
      <c r="B75" s="2" t="s">
        <v>320</v>
      </c>
      <c r="C75" s="2">
        <v>220116</v>
      </c>
      <c r="D75" s="2" t="s">
        <v>618</v>
      </c>
      <c r="E75" s="2" t="s">
        <v>379</v>
      </c>
      <c r="F75" s="2" t="s">
        <v>552</v>
      </c>
    </row>
    <row r="76" spans="1:6" x14ac:dyDescent="0.2">
      <c r="A76" s="2" t="s">
        <v>78</v>
      </c>
      <c r="B76" s="2" t="s">
        <v>320</v>
      </c>
      <c r="C76" s="2">
        <v>204539</v>
      </c>
      <c r="D76" s="2" t="s">
        <v>401</v>
      </c>
      <c r="E76" s="2" t="s">
        <v>348</v>
      </c>
      <c r="F76" s="2" t="s">
        <v>374</v>
      </c>
    </row>
    <row r="77" spans="1:6" x14ac:dyDescent="0.2">
      <c r="A77" s="2" t="s">
        <v>79</v>
      </c>
      <c r="B77" s="2" t="s">
        <v>320</v>
      </c>
      <c r="C77" s="2">
        <v>205372</v>
      </c>
      <c r="D77" s="2" t="s">
        <v>404</v>
      </c>
      <c r="E77" s="2" t="s">
        <v>348</v>
      </c>
      <c r="F77" s="2" t="s">
        <v>374</v>
      </c>
    </row>
    <row r="78" spans="1:6" x14ac:dyDescent="0.2">
      <c r="A78" s="2" t="s">
        <v>80</v>
      </c>
      <c r="B78" s="2" t="s">
        <v>320</v>
      </c>
      <c r="C78" s="2">
        <v>220557</v>
      </c>
      <c r="D78" s="2" t="s">
        <v>602</v>
      </c>
      <c r="E78" s="2" t="s">
        <v>422</v>
      </c>
      <c r="F78" s="2" t="s">
        <v>552</v>
      </c>
    </row>
    <row r="79" spans="1:6" x14ac:dyDescent="0.2">
      <c r="A79" s="2" t="s">
        <v>81</v>
      </c>
      <c r="B79" s="2" t="s">
        <v>320</v>
      </c>
      <c r="C79" s="2">
        <v>68818</v>
      </c>
      <c r="D79" s="2" t="s">
        <v>575</v>
      </c>
      <c r="E79" s="2" t="s">
        <v>360</v>
      </c>
      <c r="F79" s="2" t="s">
        <v>552</v>
      </c>
    </row>
    <row r="80" spans="1:6" x14ac:dyDescent="0.2">
      <c r="A80" s="2" t="s">
        <v>82</v>
      </c>
      <c r="B80" s="2" t="s">
        <v>320</v>
      </c>
      <c r="C80" s="2">
        <v>200186</v>
      </c>
      <c r="D80" s="2" t="s">
        <v>554</v>
      </c>
      <c r="E80" s="2" t="s">
        <v>324</v>
      </c>
      <c r="F80" s="2" t="s">
        <v>552</v>
      </c>
    </row>
    <row r="81" spans="1:6" x14ac:dyDescent="0.2">
      <c r="A81" s="2" t="s">
        <v>83</v>
      </c>
      <c r="B81" s="2" t="s">
        <v>320</v>
      </c>
      <c r="C81" s="2">
        <v>66986</v>
      </c>
      <c r="D81" s="2" t="s">
        <v>554</v>
      </c>
      <c r="E81" s="2" t="s">
        <v>371</v>
      </c>
      <c r="F81" s="2" t="s">
        <v>552</v>
      </c>
    </row>
    <row r="82" spans="1:6" x14ac:dyDescent="0.2">
      <c r="A82" s="2" t="s">
        <v>84</v>
      </c>
      <c r="B82" s="2" t="s">
        <v>320</v>
      </c>
      <c r="C82" s="2">
        <v>220782</v>
      </c>
      <c r="D82" s="2" t="s">
        <v>632</v>
      </c>
      <c r="E82" s="2" t="s">
        <v>344</v>
      </c>
      <c r="F82" s="2" t="s">
        <v>552</v>
      </c>
    </row>
    <row r="83" spans="1:6" x14ac:dyDescent="0.2">
      <c r="A83" s="2" t="s">
        <v>85</v>
      </c>
      <c r="B83" s="2" t="s">
        <v>320</v>
      </c>
      <c r="C83" s="2">
        <v>200903</v>
      </c>
      <c r="D83" s="2" t="s">
        <v>603</v>
      </c>
      <c r="E83" s="2" t="s">
        <v>341</v>
      </c>
      <c r="F83" s="2" t="s">
        <v>552</v>
      </c>
    </row>
    <row r="84" spans="1:6" x14ac:dyDescent="0.2">
      <c r="A84" s="2" t="s">
        <v>86</v>
      </c>
      <c r="B84" s="2" t="s">
        <v>320</v>
      </c>
      <c r="C84" s="2">
        <v>220071</v>
      </c>
      <c r="D84" s="2" t="s">
        <v>618</v>
      </c>
      <c r="E84" s="2" t="s">
        <v>343</v>
      </c>
      <c r="F84" s="2" t="s">
        <v>552</v>
      </c>
    </row>
    <row r="85" spans="1:6" x14ac:dyDescent="0.2">
      <c r="A85" s="2" t="s">
        <v>87</v>
      </c>
      <c r="B85" s="2" t="s">
        <v>320</v>
      </c>
      <c r="C85" s="2">
        <v>70279</v>
      </c>
      <c r="D85" s="2" t="s">
        <v>583</v>
      </c>
      <c r="E85" s="2" t="s">
        <v>336</v>
      </c>
      <c r="F85" s="2" t="s">
        <v>552</v>
      </c>
    </row>
    <row r="86" spans="1:6" x14ac:dyDescent="0.2">
      <c r="A86" s="2" t="s">
        <v>88</v>
      </c>
      <c r="B86" s="2" t="s">
        <v>320</v>
      </c>
      <c r="C86" s="2">
        <v>220147</v>
      </c>
      <c r="D86" s="2" t="s">
        <v>581</v>
      </c>
      <c r="E86" s="2" t="s">
        <v>343</v>
      </c>
      <c r="F86" s="2" t="s">
        <v>552</v>
      </c>
    </row>
    <row r="87" spans="1:6" x14ac:dyDescent="0.2">
      <c r="A87" s="2" t="s">
        <v>89</v>
      </c>
      <c r="B87" s="2" t="s">
        <v>320</v>
      </c>
      <c r="C87" s="2">
        <v>67699</v>
      </c>
      <c r="D87" s="2" t="s">
        <v>564</v>
      </c>
      <c r="E87" s="2" t="s">
        <v>375</v>
      </c>
      <c r="F87" s="2" t="s">
        <v>552</v>
      </c>
    </row>
    <row r="88" spans="1:6" x14ac:dyDescent="0.2">
      <c r="A88" s="2" t="s">
        <v>90</v>
      </c>
      <c r="B88" s="2" t="s">
        <v>320</v>
      </c>
      <c r="C88" s="2">
        <v>61070</v>
      </c>
      <c r="D88" s="2" t="s">
        <v>358</v>
      </c>
      <c r="E88" s="2" t="s">
        <v>359</v>
      </c>
      <c r="F88" s="2" t="s">
        <v>352</v>
      </c>
    </row>
    <row r="89" spans="1:6" x14ac:dyDescent="0.2">
      <c r="A89" s="2" t="s">
        <v>91</v>
      </c>
      <c r="B89" s="2" t="s">
        <v>339</v>
      </c>
      <c r="C89" s="2">
        <v>16726</v>
      </c>
      <c r="D89" s="2" t="s">
        <v>643</v>
      </c>
      <c r="E89" s="2" t="s">
        <v>375</v>
      </c>
      <c r="F89" s="2" t="s">
        <v>637</v>
      </c>
    </row>
    <row r="90" spans="1:6" x14ac:dyDescent="0.2">
      <c r="A90" s="2" t="s">
        <v>92</v>
      </c>
      <c r="B90" s="2" t="s">
        <v>320</v>
      </c>
      <c r="C90" s="2">
        <v>220775</v>
      </c>
      <c r="D90" s="2" t="s">
        <v>631</v>
      </c>
      <c r="E90" s="2" t="s">
        <v>359</v>
      </c>
      <c r="F90" s="2" t="s">
        <v>552</v>
      </c>
    </row>
    <row r="91" spans="1:6" ht="18" x14ac:dyDescent="0.2">
      <c r="A91" s="2" t="s">
        <v>93</v>
      </c>
      <c r="B91" s="2" t="s">
        <v>320</v>
      </c>
      <c r="C91" s="2">
        <v>223152</v>
      </c>
      <c r="D91" s="2" t="s">
        <v>390</v>
      </c>
      <c r="E91" s="2" t="s">
        <v>359</v>
      </c>
      <c r="F91" s="2" t="s">
        <v>374</v>
      </c>
    </row>
    <row r="92" spans="1:6" x14ac:dyDescent="0.2">
      <c r="A92" s="2" t="s">
        <v>94</v>
      </c>
      <c r="B92" s="2" t="s">
        <v>320</v>
      </c>
      <c r="C92" s="2">
        <v>217656</v>
      </c>
      <c r="D92" s="2" t="s">
        <v>613</v>
      </c>
      <c r="E92" s="2" t="s">
        <v>359</v>
      </c>
      <c r="F92" s="2" t="s">
        <v>552</v>
      </c>
    </row>
    <row r="93" spans="1:6" x14ac:dyDescent="0.2">
      <c r="A93" s="2" t="s">
        <v>95</v>
      </c>
      <c r="B93" s="2" t="s">
        <v>320</v>
      </c>
      <c r="C93" s="2">
        <v>66882</v>
      </c>
      <c r="D93" s="2" t="s">
        <v>569</v>
      </c>
      <c r="E93" s="2" t="s">
        <v>359</v>
      </c>
      <c r="F93" s="2" t="s">
        <v>552</v>
      </c>
    </row>
    <row r="94" spans="1:6" x14ac:dyDescent="0.2">
      <c r="A94" s="2" t="s">
        <v>96</v>
      </c>
      <c r="B94" s="2" t="s">
        <v>320</v>
      </c>
      <c r="C94" s="2">
        <v>80012</v>
      </c>
      <c r="D94" s="2" t="s">
        <v>397</v>
      </c>
      <c r="E94" s="2" t="s">
        <v>359</v>
      </c>
      <c r="F94" s="2" t="s">
        <v>552</v>
      </c>
    </row>
    <row r="95" spans="1:6" x14ac:dyDescent="0.2">
      <c r="A95" s="2" t="s">
        <v>97</v>
      </c>
      <c r="B95" s="2" t="s">
        <v>320</v>
      </c>
      <c r="C95" s="2">
        <v>66887</v>
      </c>
      <c r="D95" s="2" t="s">
        <v>570</v>
      </c>
      <c r="E95" s="2" t="s">
        <v>359</v>
      </c>
      <c r="F95" s="2" t="s">
        <v>552</v>
      </c>
    </row>
    <row r="96" spans="1:6" x14ac:dyDescent="0.2">
      <c r="A96" s="2" t="s">
        <v>98</v>
      </c>
      <c r="B96" s="2" t="s">
        <v>320</v>
      </c>
      <c r="C96" s="2">
        <v>217683</v>
      </c>
      <c r="D96" s="2" t="s">
        <v>614</v>
      </c>
      <c r="E96" s="2" t="s">
        <v>375</v>
      </c>
      <c r="F96" s="2" t="s">
        <v>552</v>
      </c>
    </row>
    <row r="97" spans="1:6" x14ac:dyDescent="0.2">
      <c r="A97" s="2" t="s">
        <v>99</v>
      </c>
      <c r="B97" s="2" t="s">
        <v>320</v>
      </c>
      <c r="C97" s="2">
        <v>220773</v>
      </c>
      <c r="D97" s="2" t="s">
        <v>630</v>
      </c>
      <c r="E97" s="2" t="s">
        <v>359</v>
      </c>
      <c r="F97" s="2" t="s">
        <v>552</v>
      </c>
    </row>
    <row r="98" spans="1:6" x14ac:dyDescent="0.2">
      <c r="A98" s="2" t="s">
        <v>100</v>
      </c>
      <c r="B98" s="2" t="s">
        <v>320</v>
      </c>
      <c r="C98" s="2">
        <v>217580</v>
      </c>
      <c r="D98" s="2" t="s">
        <v>612</v>
      </c>
      <c r="E98" s="2" t="s">
        <v>375</v>
      </c>
      <c r="F98" s="2" t="s">
        <v>552</v>
      </c>
    </row>
    <row r="99" spans="1:6" x14ac:dyDescent="0.2">
      <c r="A99" s="2" t="s">
        <v>101</v>
      </c>
      <c r="B99" s="2" t="s">
        <v>320</v>
      </c>
      <c r="C99" s="2">
        <v>72463</v>
      </c>
      <c r="D99" s="2" t="s">
        <v>588</v>
      </c>
      <c r="E99" s="2" t="s">
        <v>327</v>
      </c>
      <c r="F99" s="2" t="s">
        <v>552</v>
      </c>
    </row>
    <row r="100" spans="1:6" x14ac:dyDescent="0.2">
      <c r="A100" s="2" t="s">
        <v>102</v>
      </c>
      <c r="B100" s="2" t="s">
        <v>320</v>
      </c>
      <c r="C100" s="2">
        <v>71501</v>
      </c>
      <c r="D100" s="2" t="s">
        <v>586</v>
      </c>
      <c r="E100" s="2" t="s">
        <v>327</v>
      </c>
      <c r="F100" s="2" t="s">
        <v>552</v>
      </c>
    </row>
    <row r="101" spans="1:6" x14ac:dyDescent="0.2">
      <c r="A101" s="2" t="s">
        <v>103</v>
      </c>
      <c r="B101" s="2" t="s">
        <v>320</v>
      </c>
      <c r="C101" s="2">
        <v>205554</v>
      </c>
      <c r="D101" s="2" t="s">
        <v>403</v>
      </c>
      <c r="E101" s="2" t="s">
        <v>359</v>
      </c>
      <c r="F101" s="2" t="s">
        <v>374</v>
      </c>
    </row>
    <row r="102" spans="1:6" ht="18" x14ac:dyDescent="0.2">
      <c r="A102" s="2" t="s">
        <v>104</v>
      </c>
      <c r="B102" s="2" t="s">
        <v>339</v>
      </c>
      <c r="C102" s="2">
        <v>16273</v>
      </c>
      <c r="D102" s="2" t="s">
        <v>425</v>
      </c>
      <c r="E102" s="2" t="s">
        <v>359</v>
      </c>
      <c r="F102" s="2" t="s">
        <v>374</v>
      </c>
    </row>
    <row r="103" spans="1:6" x14ac:dyDescent="0.2">
      <c r="A103" s="2" t="s">
        <v>105</v>
      </c>
      <c r="B103" s="2" t="s">
        <v>320</v>
      </c>
      <c r="C103" s="2">
        <v>221057</v>
      </c>
      <c r="D103" s="2" t="s">
        <v>559</v>
      </c>
      <c r="E103" s="2" t="s">
        <v>359</v>
      </c>
      <c r="F103" s="2" t="s">
        <v>552</v>
      </c>
    </row>
    <row r="104" spans="1:6" x14ac:dyDescent="0.2">
      <c r="A104" s="2" t="s">
        <v>106</v>
      </c>
      <c r="B104" s="2" t="s">
        <v>320</v>
      </c>
      <c r="C104" s="2">
        <v>217582</v>
      </c>
      <c r="D104" s="2" t="s">
        <v>561</v>
      </c>
      <c r="E104" s="2" t="s">
        <v>375</v>
      </c>
      <c r="F104" s="2" t="s">
        <v>552</v>
      </c>
    </row>
    <row r="105" spans="1:6" x14ac:dyDescent="0.2">
      <c r="A105" s="2" t="s">
        <v>107</v>
      </c>
      <c r="B105" s="2" t="s">
        <v>320</v>
      </c>
      <c r="C105" s="2">
        <v>66885</v>
      </c>
      <c r="D105" s="2" t="s">
        <v>569</v>
      </c>
      <c r="E105" s="2" t="s">
        <v>359</v>
      </c>
      <c r="F105" s="2" t="s">
        <v>552</v>
      </c>
    </row>
    <row r="106" spans="1:6" x14ac:dyDescent="0.2">
      <c r="A106" s="2" t="s">
        <v>108</v>
      </c>
      <c r="B106" s="2" t="s">
        <v>320</v>
      </c>
      <c r="C106" s="2">
        <v>217542</v>
      </c>
      <c r="D106" s="2" t="s">
        <v>611</v>
      </c>
      <c r="E106" s="2" t="s">
        <v>347</v>
      </c>
      <c r="F106" s="2" t="s">
        <v>552</v>
      </c>
    </row>
    <row r="107" spans="1:6" x14ac:dyDescent="0.2">
      <c r="A107" s="2" t="s">
        <v>109</v>
      </c>
      <c r="B107" s="2" t="s">
        <v>320</v>
      </c>
      <c r="C107" s="2">
        <v>221028</v>
      </c>
      <c r="D107" s="2" t="s">
        <v>634</v>
      </c>
      <c r="E107" s="2" t="s">
        <v>359</v>
      </c>
      <c r="F107" s="2" t="s">
        <v>552</v>
      </c>
    </row>
    <row r="108" spans="1:6" x14ac:dyDescent="0.2">
      <c r="A108" s="2" t="s">
        <v>110</v>
      </c>
      <c r="B108" s="2" t="s">
        <v>320</v>
      </c>
      <c r="C108" s="2">
        <v>67146</v>
      </c>
      <c r="D108" s="2" t="s">
        <v>571</v>
      </c>
      <c r="E108" s="2" t="s">
        <v>350</v>
      </c>
      <c r="F108" s="2" t="s">
        <v>552</v>
      </c>
    </row>
    <row r="109" spans="1:6" x14ac:dyDescent="0.2">
      <c r="A109" s="2" t="s">
        <v>111</v>
      </c>
      <c r="B109" s="2" t="s">
        <v>339</v>
      </c>
      <c r="C109" s="2">
        <v>17002</v>
      </c>
      <c r="D109" s="2" t="s">
        <v>526</v>
      </c>
      <c r="E109" s="2" t="s">
        <v>375</v>
      </c>
      <c r="F109" s="2" t="s">
        <v>435</v>
      </c>
    </row>
    <row r="110" spans="1:6" x14ac:dyDescent="0.2">
      <c r="A110" s="2" t="s">
        <v>112</v>
      </c>
      <c r="B110" s="2" t="s">
        <v>339</v>
      </c>
      <c r="C110" s="2">
        <v>15775</v>
      </c>
      <c r="D110" s="2" t="s">
        <v>520</v>
      </c>
      <c r="E110" s="2" t="s">
        <v>375</v>
      </c>
      <c r="F110" s="2" t="s">
        <v>435</v>
      </c>
    </row>
    <row r="111" spans="1:6" x14ac:dyDescent="0.2">
      <c r="A111" s="2" t="s">
        <v>113</v>
      </c>
      <c r="B111" s="2" t="s">
        <v>320</v>
      </c>
      <c r="C111" s="2">
        <v>221209</v>
      </c>
      <c r="D111" s="2" t="s">
        <v>604</v>
      </c>
      <c r="E111" s="2" t="s">
        <v>357</v>
      </c>
      <c r="F111" s="2" t="s">
        <v>552</v>
      </c>
    </row>
    <row r="112" spans="1:6" x14ac:dyDescent="0.2">
      <c r="A112" s="2" t="s">
        <v>114</v>
      </c>
      <c r="B112" s="2" t="s">
        <v>320</v>
      </c>
      <c r="C112" s="2">
        <v>221208</v>
      </c>
      <c r="D112" s="2" t="s">
        <v>400</v>
      </c>
      <c r="E112" s="2" t="s">
        <v>357</v>
      </c>
      <c r="F112" s="2" t="s">
        <v>552</v>
      </c>
    </row>
    <row r="113" spans="1:6" x14ac:dyDescent="0.2">
      <c r="A113" s="2" t="s">
        <v>115</v>
      </c>
      <c r="B113" s="2" t="s">
        <v>320</v>
      </c>
      <c r="C113" s="2">
        <v>221216</v>
      </c>
      <c r="D113" s="2" t="s">
        <v>635</v>
      </c>
      <c r="E113" s="2" t="s">
        <v>357</v>
      </c>
      <c r="F113" s="2" t="s">
        <v>552</v>
      </c>
    </row>
    <row r="114" spans="1:6" x14ac:dyDescent="0.2">
      <c r="A114" s="2" t="s">
        <v>116</v>
      </c>
      <c r="B114" s="2" t="s">
        <v>320</v>
      </c>
      <c r="C114" s="2">
        <v>80933</v>
      </c>
      <c r="D114" s="2" t="s">
        <v>395</v>
      </c>
      <c r="E114" s="2" t="s">
        <v>384</v>
      </c>
      <c r="F114" s="2" t="s">
        <v>374</v>
      </c>
    </row>
    <row r="115" spans="1:6" x14ac:dyDescent="0.2">
      <c r="A115" s="2" t="s">
        <v>117</v>
      </c>
      <c r="B115" s="2" t="s">
        <v>320</v>
      </c>
      <c r="C115" s="2">
        <v>77275</v>
      </c>
      <c r="D115" s="2" t="s">
        <v>389</v>
      </c>
      <c r="E115" s="2" t="s">
        <v>384</v>
      </c>
      <c r="F115" s="2" t="s">
        <v>374</v>
      </c>
    </row>
    <row r="116" spans="1:6" x14ac:dyDescent="0.2">
      <c r="A116" s="2" t="s">
        <v>118</v>
      </c>
      <c r="B116" s="2" t="s">
        <v>320</v>
      </c>
      <c r="C116" s="2">
        <v>77274</v>
      </c>
      <c r="D116" s="2" t="s">
        <v>387</v>
      </c>
      <c r="E116" s="2" t="s">
        <v>384</v>
      </c>
      <c r="F116" s="2" t="s">
        <v>374</v>
      </c>
    </row>
    <row r="117" spans="1:6" x14ac:dyDescent="0.2">
      <c r="A117" s="2" t="s">
        <v>119</v>
      </c>
      <c r="B117" s="2" t="s">
        <v>320</v>
      </c>
      <c r="C117" s="2">
        <v>75865</v>
      </c>
      <c r="D117" s="2" t="s">
        <v>383</v>
      </c>
      <c r="E117" s="2" t="s">
        <v>384</v>
      </c>
      <c r="F117" s="2" t="s">
        <v>374</v>
      </c>
    </row>
    <row r="118" spans="1:6" x14ac:dyDescent="0.2">
      <c r="A118" s="2" t="s">
        <v>120</v>
      </c>
      <c r="B118" s="2" t="s">
        <v>339</v>
      </c>
      <c r="C118" s="2">
        <v>49145</v>
      </c>
      <c r="D118" s="2" t="s">
        <v>431</v>
      </c>
      <c r="E118" s="2" t="s">
        <v>365</v>
      </c>
      <c r="F118" s="2" t="s">
        <v>374</v>
      </c>
    </row>
    <row r="119" spans="1:6" x14ac:dyDescent="0.2">
      <c r="A119" s="2" t="s">
        <v>121</v>
      </c>
      <c r="B119" s="2" t="s">
        <v>320</v>
      </c>
      <c r="C119" s="2">
        <v>219944</v>
      </c>
      <c r="D119" s="2" t="s">
        <v>414</v>
      </c>
      <c r="E119" s="2" t="s">
        <v>359</v>
      </c>
      <c r="F119" s="2" t="s">
        <v>374</v>
      </c>
    </row>
    <row r="120" spans="1:6" x14ac:dyDescent="0.2">
      <c r="A120" s="2" t="s">
        <v>122</v>
      </c>
      <c r="B120" s="2" t="s">
        <v>320</v>
      </c>
      <c r="C120" s="2">
        <v>213702</v>
      </c>
      <c r="D120" s="2" t="s">
        <v>483</v>
      </c>
      <c r="E120" s="2" t="s">
        <v>375</v>
      </c>
      <c r="F120" s="2" t="s">
        <v>435</v>
      </c>
    </row>
    <row r="121" spans="1:6" x14ac:dyDescent="0.2">
      <c r="A121" s="2" t="s">
        <v>123</v>
      </c>
      <c r="B121" s="2" t="s">
        <v>339</v>
      </c>
      <c r="C121" s="2">
        <v>16218</v>
      </c>
      <c r="D121" s="2" t="s">
        <v>522</v>
      </c>
      <c r="E121" s="2" t="s">
        <v>375</v>
      </c>
      <c r="F121" s="2" t="s">
        <v>435</v>
      </c>
    </row>
    <row r="122" spans="1:6" x14ac:dyDescent="0.2">
      <c r="A122" s="2" t="s">
        <v>124</v>
      </c>
      <c r="B122" s="2" t="s">
        <v>320</v>
      </c>
      <c r="C122" s="2">
        <v>213705</v>
      </c>
      <c r="D122" s="2" t="s">
        <v>484</v>
      </c>
      <c r="E122" s="2" t="s">
        <v>375</v>
      </c>
      <c r="F122" s="2" t="s">
        <v>435</v>
      </c>
    </row>
    <row r="123" spans="1:6" x14ac:dyDescent="0.2">
      <c r="A123" s="2" t="s">
        <v>125</v>
      </c>
      <c r="B123" s="2" t="s">
        <v>320</v>
      </c>
      <c r="C123" s="2">
        <v>213165</v>
      </c>
      <c r="D123" s="2" t="s">
        <v>476</v>
      </c>
      <c r="E123" s="2" t="s">
        <v>357</v>
      </c>
      <c r="F123" s="2" t="s">
        <v>435</v>
      </c>
    </row>
    <row r="124" spans="1:6" x14ac:dyDescent="0.2">
      <c r="A124" s="2" t="s">
        <v>126</v>
      </c>
      <c r="B124" s="2" t="s">
        <v>339</v>
      </c>
      <c r="C124" s="2">
        <v>35744</v>
      </c>
      <c r="D124" s="2" t="s">
        <v>528</v>
      </c>
      <c r="E124" s="2" t="s">
        <v>375</v>
      </c>
      <c r="F124" s="2" t="s">
        <v>435</v>
      </c>
    </row>
    <row r="125" spans="1:6" x14ac:dyDescent="0.2">
      <c r="A125" s="2" t="s">
        <v>127</v>
      </c>
      <c r="B125" s="2" t="s">
        <v>320</v>
      </c>
      <c r="C125" s="2">
        <v>213707</v>
      </c>
      <c r="D125" s="2" t="s">
        <v>482</v>
      </c>
      <c r="E125" s="2" t="s">
        <v>375</v>
      </c>
      <c r="F125" s="2" t="s">
        <v>435</v>
      </c>
    </row>
    <row r="126" spans="1:6" x14ac:dyDescent="0.2">
      <c r="A126" s="2" t="s">
        <v>128</v>
      </c>
      <c r="B126" s="2" t="s">
        <v>339</v>
      </c>
      <c r="C126" s="2">
        <v>15773</v>
      </c>
      <c r="D126" s="2" t="s">
        <v>520</v>
      </c>
      <c r="E126" s="2" t="s">
        <v>375</v>
      </c>
      <c r="F126" s="2" t="s">
        <v>435</v>
      </c>
    </row>
    <row r="127" spans="1:6" x14ac:dyDescent="0.2">
      <c r="A127" s="2" t="s">
        <v>129</v>
      </c>
      <c r="B127" s="2" t="s">
        <v>320</v>
      </c>
      <c r="C127" s="2">
        <v>65345</v>
      </c>
      <c r="D127" s="2" t="s">
        <v>567</v>
      </c>
      <c r="E127" s="2" t="s">
        <v>328</v>
      </c>
      <c r="F127" s="2" t="s">
        <v>552</v>
      </c>
    </row>
    <row r="128" spans="1:6" x14ac:dyDescent="0.2">
      <c r="A128" s="2" t="s">
        <v>130</v>
      </c>
      <c r="B128" s="2" t="s">
        <v>320</v>
      </c>
      <c r="C128" s="2">
        <v>77152</v>
      </c>
      <c r="D128" s="2" t="s">
        <v>388</v>
      </c>
      <c r="E128" s="2" t="s">
        <v>349</v>
      </c>
      <c r="F128" s="2" t="s">
        <v>374</v>
      </c>
    </row>
    <row r="129" spans="1:6" x14ac:dyDescent="0.2">
      <c r="A129" s="2" t="s">
        <v>131</v>
      </c>
      <c r="B129" s="2" t="s">
        <v>320</v>
      </c>
      <c r="C129" s="2">
        <v>69419</v>
      </c>
      <c r="D129" s="2" t="s">
        <v>579</v>
      </c>
      <c r="E129" s="2" t="s">
        <v>416</v>
      </c>
      <c r="F129" s="2" t="s">
        <v>552</v>
      </c>
    </row>
    <row r="130" spans="1:6" x14ac:dyDescent="0.2">
      <c r="A130" s="2" t="s">
        <v>132</v>
      </c>
      <c r="B130" s="2" t="s">
        <v>320</v>
      </c>
      <c r="C130" s="2">
        <v>217419</v>
      </c>
      <c r="D130" s="2" t="s">
        <v>561</v>
      </c>
      <c r="E130" s="2" t="s">
        <v>322</v>
      </c>
      <c r="F130" s="2" t="s">
        <v>552</v>
      </c>
    </row>
    <row r="131" spans="1:6" x14ac:dyDescent="0.2">
      <c r="A131" s="2" t="s">
        <v>133</v>
      </c>
      <c r="B131" s="2" t="s">
        <v>320</v>
      </c>
      <c r="C131" s="2">
        <v>205514</v>
      </c>
      <c r="D131" s="2" t="s">
        <v>405</v>
      </c>
      <c r="E131" s="2" t="s">
        <v>333</v>
      </c>
      <c r="F131" s="2" t="s">
        <v>374</v>
      </c>
    </row>
    <row r="132" spans="1:6" x14ac:dyDescent="0.2">
      <c r="A132" s="2" t="s">
        <v>134</v>
      </c>
      <c r="B132" s="2" t="s">
        <v>320</v>
      </c>
      <c r="C132" s="2">
        <v>221252</v>
      </c>
      <c r="D132" s="2" t="s">
        <v>622</v>
      </c>
      <c r="E132" s="2" t="s">
        <v>328</v>
      </c>
      <c r="F132" s="2" t="s">
        <v>552</v>
      </c>
    </row>
    <row r="133" spans="1:6" x14ac:dyDescent="0.2">
      <c r="A133" s="2" t="s">
        <v>135</v>
      </c>
      <c r="B133" s="2" t="s">
        <v>320</v>
      </c>
      <c r="C133" s="2">
        <v>80308</v>
      </c>
      <c r="D133" s="2" t="s">
        <v>406</v>
      </c>
      <c r="E133" s="2" t="s">
        <v>333</v>
      </c>
      <c r="F133" s="2" t="s">
        <v>552</v>
      </c>
    </row>
    <row r="134" spans="1:6" x14ac:dyDescent="0.2">
      <c r="A134" s="2" t="s">
        <v>136</v>
      </c>
      <c r="B134" s="2" t="s">
        <v>339</v>
      </c>
      <c r="C134" s="2">
        <v>53565</v>
      </c>
      <c r="D134" s="2" t="s">
        <v>551</v>
      </c>
      <c r="E134" s="2" t="s">
        <v>375</v>
      </c>
      <c r="F134" s="2" t="s">
        <v>435</v>
      </c>
    </row>
    <row r="135" spans="1:6" x14ac:dyDescent="0.2">
      <c r="A135" s="2" t="s">
        <v>137</v>
      </c>
      <c r="B135" s="2" t="s">
        <v>320</v>
      </c>
      <c r="C135" s="2">
        <v>80832</v>
      </c>
      <c r="D135" s="2" t="s">
        <v>392</v>
      </c>
      <c r="E135" s="2" t="s">
        <v>333</v>
      </c>
      <c r="F135" s="2" t="s">
        <v>374</v>
      </c>
    </row>
    <row r="136" spans="1:6" x14ac:dyDescent="0.2">
      <c r="A136" s="2" t="s">
        <v>138</v>
      </c>
      <c r="B136" s="2" t="s">
        <v>320</v>
      </c>
      <c r="C136" s="2">
        <v>80831</v>
      </c>
      <c r="D136" s="2" t="s">
        <v>392</v>
      </c>
      <c r="E136" s="2" t="s">
        <v>333</v>
      </c>
      <c r="F136" s="2" t="s">
        <v>374</v>
      </c>
    </row>
    <row r="137" spans="1:6" x14ac:dyDescent="0.2">
      <c r="A137" s="2" t="s">
        <v>139</v>
      </c>
      <c r="B137" s="2" t="s">
        <v>339</v>
      </c>
      <c r="C137" s="2">
        <v>55038</v>
      </c>
      <c r="D137" s="2" t="s">
        <v>461</v>
      </c>
      <c r="E137" s="2" t="s">
        <v>333</v>
      </c>
      <c r="F137" s="2" t="s">
        <v>435</v>
      </c>
    </row>
    <row r="138" spans="1:6" x14ac:dyDescent="0.2">
      <c r="A138" s="2" t="s">
        <v>140</v>
      </c>
      <c r="B138" s="2" t="s">
        <v>339</v>
      </c>
      <c r="C138" s="2">
        <v>53531</v>
      </c>
      <c r="D138" s="2" t="s">
        <v>551</v>
      </c>
      <c r="E138" s="2" t="s">
        <v>333</v>
      </c>
      <c r="F138" s="2" t="s">
        <v>435</v>
      </c>
    </row>
    <row r="139" spans="1:6" x14ac:dyDescent="0.2">
      <c r="A139" s="2" t="s">
        <v>141</v>
      </c>
      <c r="B139" s="2" t="s">
        <v>339</v>
      </c>
      <c r="C139" s="2">
        <v>53543</v>
      </c>
      <c r="D139" s="2" t="s">
        <v>551</v>
      </c>
      <c r="E139" s="2" t="s">
        <v>333</v>
      </c>
      <c r="F139" s="2" t="s">
        <v>435</v>
      </c>
    </row>
    <row r="140" spans="1:6" x14ac:dyDescent="0.2">
      <c r="A140" s="2" t="s">
        <v>142</v>
      </c>
      <c r="B140" s="2" t="s">
        <v>339</v>
      </c>
      <c r="C140" s="2">
        <v>56801</v>
      </c>
      <c r="D140" s="2" t="s">
        <v>644</v>
      </c>
      <c r="E140" s="2" t="s">
        <v>375</v>
      </c>
      <c r="F140" s="2" t="s">
        <v>637</v>
      </c>
    </row>
    <row r="141" spans="1:6" x14ac:dyDescent="0.2">
      <c r="A141" s="2" t="s">
        <v>143</v>
      </c>
      <c r="B141" s="2" t="s">
        <v>320</v>
      </c>
      <c r="C141" s="2">
        <v>213167</v>
      </c>
      <c r="D141" s="2" t="s">
        <v>481</v>
      </c>
      <c r="E141" s="2" t="s">
        <v>333</v>
      </c>
      <c r="F141" s="2" t="s">
        <v>435</v>
      </c>
    </row>
    <row r="142" spans="1:6" x14ac:dyDescent="0.2">
      <c r="A142" s="2" t="s">
        <v>144</v>
      </c>
      <c r="B142" s="2" t="s">
        <v>320</v>
      </c>
      <c r="C142" s="2">
        <v>80827</v>
      </c>
      <c r="D142" s="2" t="s">
        <v>392</v>
      </c>
      <c r="E142" s="2" t="s">
        <v>333</v>
      </c>
      <c r="F142" s="2" t="s">
        <v>374</v>
      </c>
    </row>
    <row r="143" spans="1:6" x14ac:dyDescent="0.2">
      <c r="A143" s="2" t="s">
        <v>145</v>
      </c>
      <c r="B143" s="2" t="s">
        <v>320</v>
      </c>
      <c r="C143" s="2">
        <v>213146</v>
      </c>
      <c r="D143" s="2" t="s">
        <v>480</v>
      </c>
      <c r="E143" s="2" t="s">
        <v>333</v>
      </c>
      <c r="F143" s="2" t="s">
        <v>435</v>
      </c>
    </row>
    <row r="144" spans="1:6" x14ac:dyDescent="0.2">
      <c r="A144" s="2" t="s">
        <v>146</v>
      </c>
      <c r="B144" s="2" t="s">
        <v>339</v>
      </c>
      <c r="C144" s="2">
        <v>36307</v>
      </c>
      <c r="D144" s="2" t="s">
        <v>523</v>
      </c>
      <c r="E144" s="2" t="s">
        <v>333</v>
      </c>
      <c r="F144" s="2" t="s">
        <v>435</v>
      </c>
    </row>
    <row r="145" spans="1:6" x14ac:dyDescent="0.2">
      <c r="A145" s="2" t="s">
        <v>147</v>
      </c>
      <c r="B145" s="2" t="s">
        <v>320</v>
      </c>
      <c r="C145" s="2">
        <v>211325</v>
      </c>
      <c r="D145" s="2" t="s">
        <v>475</v>
      </c>
      <c r="E145" s="2" t="s">
        <v>365</v>
      </c>
      <c r="F145" s="2" t="s">
        <v>435</v>
      </c>
    </row>
    <row r="146" spans="1:6" x14ac:dyDescent="0.2">
      <c r="A146" s="2" t="s">
        <v>148</v>
      </c>
      <c r="B146" s="2" t="s">
        <v>339</v>
      </c>
      <c r="C146" s="2">
        <v>36294</v>
      </c>
      <c r="D146" s="2" t="s">
        <v>540</v>
      </c>
      <c r="E146" s="2" t="s">
        <v>369</v>
      </c>
      <c r="F146" s="2" t="s">
        <v>435</v>
      </c>
    </row>
    <row r="147" spans="1:6" x14ac:dyDescent="0.2">
      <c r="A147" s="2" t="s">
        <v>149</v>
      </c>
      <c r="B147" s="2" t="s">
        <v>339</v>
      </c>
      <c r="C147" s="2">
        <v>16626</v>
      </c>
      <c r="D147" s="2" t="s">
        <v>525</v>
      </c>
      <c r="E147" s="2" t="s">
        <v>333</v>
      </c>
      <c r="F147" s="2" t="s">
        <v>435</v>
      </c>
    </row>
    <row r="148" spans="1:6" x14ac:dyDescent="0.2">
      <c r="A148" s="2" t="s">
        <v>150</v>
      </c>
      <c r="B148" s="2" t="s">
        <v>320</v>
      </c>
      <c r="C148" s="2">
        <v>81702</v>
      </c>
      <c r="D148" s="2" t="s">
        <v>396</v>
      </c>
      <c r="E148" s="2" t="s">
        <v>333</v>
      </c>
      <c r="F148" s="2" t="s">
        <v>374</v>
      </c>
    </row>
    <row r="149" spans="1:6" x14ac:dyDescent="0.2">
      <c r="A149" s="2" t="s">
        <v>151</v>
      </c>
      <c r="B149" s="2" t="s">
        <v>320</v>
      </c>
      <c r="C149" s="2">
        <v>81569</v>
      </c>
      <c r="D149" s="2" t="s">
        <v>380</v>
      </c>
      <c r="E149" s="2" t="s">
        <v>365</v>
      </c>
      <c r="F149" s="2" t="s">
        <v>374</v>
      </c>
    </row>
    <row r="150" spans="1:6" x14ac:dyDescent="0.2">
      <c r="A150" s="2" t="s">
        <v>152</v>
      </c>
      <c r="B150" s="2" t="s">
        <v>320</v>
      </c>
      <c r="C150" s="2">
        <v>60103</v>
      </c>
      <c r="D150" s="2" t="s">
        <v>440</v>
      </c>
      <c r="E150" s="2" t="s">
        <v>365</v>
      </c>
      <c r="F150" s="2" t="s">
        <v>435</v>
      </c>
    </row>
    <row r="151" spans="1:6" x14ac:dyDescent="0.2">
      <c r="A151" s="2" t="s">
        <v>153</v>
      </c>
      <c r="B151" s="2" t="s">
        <v>320</v>
      </c>
      <c r="C151" s="2">
        <v>60047</v>
      </c>
      <c r="D151" s="2" t="s">
        <v>439</v>
      </c>
      <c r="E151" s="2" t="s">
        <v>365</v>
      </c>
      <c r="F151" s="2" t="s">
        <v>435</v>
      </c>
    </row>
    <row r="152" spans="1:6" x14ac:dyDescent="0.2">
      <c r="A152" s="2" t="s">
        <v>154</v>
      </c>
      <c r="B152" s="2" t="s">
        <v>339</v>
      </c>
      <c r="C152" s="2">
        <v>17279</v>
      </c>
      <c r="D152" s="2" t="s">
        <v>368</v>
      </c>
      <c r="E152" s="2" t="s">
        <v>365</v>
      </c>
      <c r="F152" s="2" t="s">
        <v>352</v>
      </c>
    </row>
    <row r="153" spans="1:6" x14ac:dyDescent="0.2">
      <c r="A153" s="2" t="s">
        <v>155</v>
      </c>
      <c r="B153" s="2" t="s">
        <v>320</v>
      </c>
      <c r="C153" s="2">
        <v>211456</v>
      </c>
      <c r="D153" s="2" t="s">
        <v>605</v>
      </c>
      <c r="E153" s="2" t="s">
        <v>422</v>
      </c>
      <c r="F153" s="2" t="s">
        <v>552</v>
      </c>
    </row>
    <row r="154" spans="1:6" x14ac:dyDescent="0.2">
      <c r="A154" s="2" t="s">
        <v>156</v>
      </c>
      <c r="B154" s="2" t="s">
        <v>320</v>
      </c>
      <c r="C154" s="2">
        <v>215807</v>
      </c>
      <c r="D154" s="2" t="s">
        <v>448</v>
      </c>
      <c r="E154" s="2" t="s">
        <v>422</v>
      </c>
      <c r="F154" s="2" t="s">
        <v>435</v>
      </c>
    </row>
    <row r="155" spans="1:6" ht="18" x14ac:dyDescent="0.2">
      <c r="A155" s="2" t="s">
        <v>157</v>
      </c>
      <c r="B155" s="2" t="s">
        <v>339</v>
      </c>
      <c r="C155" s="2">
        <v>22539</v>
      </c>
      <c r="D155" s="2" t="s">
        <v>531</v>
      </c>
      <c r="E155" s="2" t="s">
        <v>422</v>
      </c>
      <c r="F155" s="2" t="s">
        <v>435</v>
      </c>
    </row>
    <row r="156" spans="1:6" x14ac:dyDescent="0.2">
      <c r="A156" s="2" t="s">
        <v>158</v>
      </c>
      <c r="B156" s="2" t="s">
        <v>320</v>
      </c>
      <c r="C156" s="2">
        <v>78431</v>
      </c>
      <c r="D156" s="2" t="s">
        <v>640</v>
      </c>
      <c r="E156" s="2" t="s">
        <v>325</v>
      </c>
      <c r="F156" s="2" t="s">
        <v>637</v>
      </c>
    </row>
    <row r="157" spans="1:6" x14ac:dyDescent="0.2">
      <c r="A157" s="2" t="s">
        <v>159</v>
      </c>
      <c r="B157" s="2" t="s">
        <v>320</v>
      </c>
      <c r="C157" s="2">
        <v>209259</v>
      </c>
      <c r="D157" s="2" t="s">
        <v>471</v>
      </c>
      <c r="E157" s="2" t="s">
        <v>441</v>
      </c>
      <c r="F157" s="2" t="s">
        <v>435</v>
      </c>
    </row>
    <row r="158" spans="1:6" x14ac:dyDescent="0.2">
      <c r="A158" s="2" t="s">
        <v>160</v>
      </c>
      <c r="B158" s="2" t="s">
        <v>320</v>
      </c>
      <c r="C158" s="2">
        <v>221349</v>
      </c>
      <c r="D158" s="2" t="s">
        <v>500</v>
      </c>
      <c r="E158" s="2" t="s">
        <v>433</v>
      </c>
      <c r="F158" s="2" t="s">
        <v>435</v>
      </c>
    </row>
    <row r="159" spans="1:6" x14ac:dyDescent="0.2">
      <c r="A159" s="2" t="s">
        <v>161</v>
      </c>
      <c r="B159" s="2" t="s">
        <v>339</v>
      </c>
      <c r="C159" s="2">
        <v>6272</v>
      </c>
      <c r="D159" s="2" t="s">
        <v>513</v>
      </c>
      <c r="E159" s="2" t="s">
        <v>325</v>
      </c>
      <c r="F159" s="2" t="s">
        <v>435</v>
      </c>
    </row>
    <row r="160" spans="1:6" x14ac:dyDescent="0.2">
      <c r="A160" s="2" t="s">
        <v>162</v>
      </c>
      <c r="B160" s="2" t="s">
        <v>320</v>
      </c>
      <c r="C160" s="2">
        <v>216044</v>
      </c>
      <c r="D160" s="2" t="s">
        <v>456</v>
      </c>
      <c r="E160" s="2" t="s">
        <v>323</v>
      </c>
      <c r="F160" s="2" t="s">
        <v>435</v>
      </c>
    </row>
    <row r="161" spans="1:6" x14ac:dyDescent="0.2">
      <c r="A161" s="2" t="s">
        <v>163</v>
      </c>
      <c r="B161" s="2" t="s">
        <v>320</v>
      </c>
      <c r="C161" s="2">
        <v>221409</v>
      </c>
      <c r="D161" s="2" t="s">
        <v>502</v>
      </c>
      <c r="E161" s="2" t="s">
        <v>325</v>
      </c>
      <c r="F161" s="2" t="s">
        <v>435</v>
      </c>
    </row>
    <row r="162" spans="1:6" x14ac:dyDescent="0.2">
      <c r="A162" s="2" t="s">
        <v>164</v>
      </c>
      <c r="B162" s="2" t="s">
        <v>320</v>
      </c>
      <c r="C162" s="2">
        <v>217392</v>
      </c>
      <c r="D162" s="2" t="s">
        <v>553</v>
      </c>
      <c r="E162" s="2" t="s">
        <v>426</v>
      </c>
      <c r="F162" s="2" t="s">
        <v>552</v>
      </c>
    </row>
    <row r="163" spans="1:6" x14ac:dyDescent="0.2">
      <c r="A163" s="2" t="s">
        <v>165</v>
      </c>
      <c r="B163" s="2" t="s">
        <v>320</v>
      </c>
      <c r="C163" s="2">
        <v>217763</v>
      </c>
      <c r="D163" s="2" t="s">
        <v>616</v>
      </c>
      <c r="E163" s="2" t="s">
        <v>415</v>
      </c>
      <c r="F163" s="2" t="s">
        <v>552</v>
      </c>
    </row>
    <row r="164" spans="1:6" x14ac:dyDescent="0.2">
      <c r="A164" s="2" t="s">
        <v>166</v>
      </c>
      <c r="B164" s="2" t="s">
        <v>320</v>
      </c>
      <c r="C164" s="2">
        <v>221435</v>
      </c>
      <c r="D164" s="2" t="s">
        <v>501</v>
      </c>
      <c r="E164" s="2" t="s">
        <v>331</v>
      </c>
      <c r="F164" s="2" t="s">
        <v>435</v>
      </c>
    </row>
    <row r="165" spans="1:6" x14ac:dyDescent="0.2">
      <c r="A165" s="2" t="s">
        <v>167</v>
      </c>
      <c r="B165" s="2" t="s">
        <v>320</v>
      </c>
      <c r="C165" s="2">
        <v>70807</v>
      </c>
      <c r="D165" s="2" t="s">
        <v>449</v>
      </c>
      <c r="E165" s="2" t="s">
        <v>430</v>
      </c>
      <c r="F165" s="2" t="s">
        <v>435</v>
      </c>
    </row>
    <row r="166" spans="1:6" x14ac:dyDescent="0.2">
      <c r="A166" s="2" t="s">
        <v>168</v>
      </c>
      <c r="B166" s="2" t="s">
        <v>320</v>
      </c>
      <c r="C166" s="2">
        <v>221431</v>
      </c>
      <c r="D166" s="2" t="s">
        <v>504</v>
      </c>
      <c r="E166" s="2" t="s">
        <v>415</v>
      </c>
      <c r="F166" s="2" t="s">
        <v>435</v>
      </c>
    </row>
    <row r="167" spans="1:6" ht="18" x14ac:dyDescent="0.2">
      <c r="A167" s="2" t="s">
        <v>169</v>
      </c>
      <c r="B167" s="2" t="s">
        <v>320</v>
      </c>
      <c r="C167" s="2">
        <v>221429</v>
      </c>
      <c r="D167" s="2" t="s">
        <v>503</v>
      </c>
      <c r="E167" s="2" t="s">
        <v>415</v>
      </c>
      <c r="F167" s="2" t="s">
        <v>435</v>
      </c>
    </row>
    <row r="168" spans="1:6" x14ac:dyDescent="0.2">
      <c r="A168" s="2" t="s">
        <v>170</v>
      </c>
      <c r="B168" s="2" t="s">
        <v>320</v>
      </c>
      <c r="C168" s="2">
        <v>209046</v>
      </c>
      <c r="D168" s="2" t="s">
        <v>465</v>
      </c>
      <c r="E168" s="2" t="s">
        <v>430</v>
      </c>
      <c r="F168" s="2" t="s">
        <v>435</v>
      </c>
    </row>
    <row r="169" spans="1:6" x14ac:dyDescent="0.2">
      <c r="A169" s="2" t="s">
        <v>171</v>
      </c>
      <c r="B169" s="2" t="s">
        <v>320</v>
      </c>
      <c r="C169" s="2">
        <v>208954</v>
      </c>
      <c r="D169" s="2" t="s">
        <v>464</v>
      </c>
      <c r="E169" s="2" t="s">
        <v>430</v>
      </c>
      <c r="F169" s="2" t="s">
        <v>435</v>
      </c>
    </row>
    <row r="170" spans="1:6" x14ac:dyDescent="0.2">
      <c r="A170" s="2" t="s">
        <v>172</v>
      </c>
      <c r="B170" s="2" t="s">
        <v>320</v>
      </c>
      <c r="C170" s="2">
        <v>57948</v>
      </c>
      <c r="D170" s="2" t="s">
        <v>437</v>
      </c>
      <c r="E170" s="2" t="s">
        <v>415</v>
      </c>
      <c r="F170" s="2" t="s">
        <v>435</v>
      </c>
    </row>
    <row r="171" spans="1:6" x14ac:dyDescent="0.2">
      <c r="A171" s="2" t="s">
        <v>173</v>
      </c>
      <c r="B171" s="2" t="s">
        <v>320</v>
      </c>
      <c r="C171" s="2">
        <v>220560</v>
      </c>
      <c r="D171" s="2" t="s">
        <v>626</v>
      </c>
      <c r="E171" s="2" t="s">
        <v>430</v>
      </c>
      <c r="F171" s="2" t="s">
        <v>552</v>
      </c>
    </row>
    <row r="172" spans="1:6" x14ac:dyDescent="0.2">
      <c r="A172" s="2" t="s">
        <v>174</v>
      </c>
      <c r="B172" s="2" t="s">
        <v>320</v>
      </c>
      <c r="C172" s="2">
        <v>220561</v>
      </c>
      <c r="D172" s="2" t="s">
        <v>627</v>
      </c>
      <c r="E172" s="2" t="s">
        <v>430</v>
      </c>
      <c r="F172" s="2" t="s">
        <v>552</v>
      </c>
    </row>
    <row r="173" spans="1:6" ht="27" x14ac:dyDescent="0.2">
      <c r="A173" s="2" t="s">
        <v>175</v>
      </c>
      <c r="B173" s="2" t="s">
        <v>320</v>
      </c>
      <c r="C173" s="2">
        <v>67532</v>
      </c>
      <c r="D173" s="2" t="s">
        <v>572</v>
      </c>
      <c r="E173" s="2" t="s">
        <v>430</v>
      </c>
      <c r="F173" s="2" t="s">
        <v>552</v>
      </c>
    </row>
    <row r="174" spans="1:6" x14ac:dyDescent="0.2">
      <c r="A174" s="2" t="s">
        <v>176</v>
      </c>
      <c r="B174" s="2" t="s">
        <v>320</v>
      </c>
      <c r="C174" s="2">
        <v>220562</v>
      </c>
      <c r="D174" s="2" t="s">
        <v>626</v>
      </c>
      <c r="E174" s="2" t="s">
        <v>430</v>
      </c>
      <c r="F174" s="2" t="s">
        <v>552</v>
      </c>
    </row>
    <row r="175" spans="1:6" x14ac:dyDescent="0.2">
      <c r="A175" s="2" t="s">
        <v>177</v>
      </c>
      <c r="B175" s="2" t="s">
        <v>320</v>
      </c>
      <c r="C175" s="2">
        <v>211459</v>
      </c>
      <c r="D175" s="2" t="s">
        <v>606</v>
      </c>
      <c r="E175" s="2" t="s">
        <v>329</v>
      </c>
      <c r="F175" s="2" t="s">
        <v>552</v>
      </c>
    </row>
    <row r="176" spans="1:6" x14ac:dyDescent="0.2">
      <c r="A176" s="2" t="s">
        <v>178</v>
      </c>
      <c r="B176" s="2" t="s">
        <v>320</v>
      </c>
      <c r="C176" s="2">
        <v>70252</v>
      </c>
      <c r="D176" s="2" t="s">
        <v>583</v>
      </c>
      <c r="E176" s="2" t="s">
        <v>335</v>
      </c>
      <c r="F176" s="2" t="s">
        <v>552</v>
      </c>
    </row>
    <row r="177" spans="1:6" x14ac:dyDescent="0.2">
      <c r="A177" s="2" t="s">
        <v>179</v>
      </c>
      <c r="B177" s="2" t="s">
        <v>320</v>
      </c>
      <c r="C177" s="2">
        <v>82216</v>
      </c>
      <c r="D177" s="2" t="s">
        <v>601</v>
      </c>
      <c r="E177" s="2" t="s">
        <v>429</v>
      </c>
      <c r="F177" s="2" t="s">
        <v>552</v>
      </c>
    </row>
    <row r="178" spans="1:6" x14ac:dyDescent="0.2">
      <c r="A178" s="2" t="s">
        <v>180</v>
      </c>
      <c r="B178" s="2" t="s">
        <v>339</v>
      </c>
      <c r="C178" s="2">
        <v>43797</v>
      </c>
      <c r="D178" s="2" t="s">
        <v>548</v>
      </c>
      <c r="E178" s="2" t="s">
        <v>429</v>
      </c>
      <c r="F178" s="2" t="s">
        <v>435</v>
      </c>
    </row>
    <row r="179" spans="1:6" x14ac:dyDescent="0.2">
      <c r="A179" s="2" t="s">
        <v>181</v>
      </c>
      <c r="B179" s="2" t="s">
        <v>320</v>
      </c>
      <c r="C179" s="2">
        <v>63764</v>
      </c>
      <c r="D179" s="2" t="s">
        <v>563</v>
      </c>
      <c r="E179" s="2" t="s">
        <v>429</v>
      </c>
      <c r="F179" s="2" t="s">
        <v>552</v>
      </c>
    </row>
    <row r="180" spans="1:6" x14ac:dyDescent="0.2">
      <c r="A180" s="2" t="s">
        <v>182</v>
      </c>
      <c r="B180" s="2" t="s">
        <v>339</v>
      </c>
      <c r="C180" s="2">
        <v>41597</v>
      </c>
      <c r="D180" s="2" t="s">
        <v>542</v>
      </c>
      <c r="E180" s="2" t="s">
        <v>344</v>
      </c>
      <c r="F180" s="2" t="s">
        <v>435</v>
      </c>
    </row>
    <row r="181" spans="1:6" x14ac:dyDescent="0.2">
      <c r="A181" s="2" t="s">
        <v>183</v>
      </c>
      <c r="B181" s="2" t="s">
        <v>339</v>
      </c>
      <c r="C181" s="2">
        <v>42742</v>
      </c>
      <c r="D181" s="2" t="s">
        <v>546</v>
      </c>
      <c r="E181" s="2" t="s">
        <v>344</v>
      </c>
      <c r="F181" s="2" t="s">
        <v>435</v>
      </c>
    </row>
    <row r="182" spans="1:6" x14ac:dyDescent="0.2">
      <c r="A182" s="2" t="s">
        <v>184</v>
      </c>
      <c r="B182" s="2" t="s">
        <v>339</v>
      </c>
      <c r="C182" s="2">
        <v>23851</v>
      </c>
      <c r="D182" s="2" t="s">
        <v>532</v>
      </c>
      <c r="E182" s="2" t="s">
        <v>344</v>
      </c>
      <c r="F182" s="2" t="s">
        <v>435</v>
      </c>
    </row>
    <row r="183" spans="1:6" x14ac:dyDescent="0.2">
      <c r="A183" s="2" t="s">
        <v>185</v>
      </c>
      <c r="B183" s="2" t="s">
        <v>339</v>
      </c>
      <c r="C183" s="2">
        <v>52776</v>
      </c>
      <c r="D183" s="2" t="s">
        <v>550</v>
      </c>
      <c r="E183" s="2" t="s">
        <v>344</v>
      </c>
      <c r="F183" s="2" t="s">
        <v>435</v>
      </c>
    </row>
    <row r="184" spans="1:6" x14ac:dyDescent="0.2">
      <c r="A184" s="2" t="s">
        <v>186</v>
      </c>
      <c r="B184" s="2" t="s">
        <v>339</v>
      </c>
      <c r="C184" s="2">
        <v>41557</v>
      </c>
      <c r="D184" s="2" t="s">
        <v>541</v>
      </c>
      <c r="E184" s="2" t="s">
        <v>344</v>
      </c>
      <c r="F184" s="2" t="s">
        <v>435</v>
      </c>
    </row>
    <row r="185" spans="1:6" x14ac:dyDescent="0.2">
      <c r="A185" s="2" t="s">
        <v>187</v>
      </c>
      <c r="B185" s="2" t="s">
        <v>339</v>
      </c>
      <c r="C185" s="2">
        <v>23470</v>
      </c>
      <c r="D185" s="2" t="s">
        <v>436</v>
      </c>
      <c r="E185" s="2" t="s">
        <v>344</v>
      </c>
      <c r="F185" s="2" t="s">
        <v>435</v>
      </c>
    </row>
    <row r="186" spans="1:6" x14ac:dyDescent="0.2">
      <c r="A186" s="2" t="s">
        <v>188</v>
      </c>
      <c r="B186" s="2" t="s">
        <v>320</v>
      </c>
      <c r="C186" s="2">
        <v>221270</v>
      </c>
      <c r="D186" s="2" t="s">
        <v>494</v>
      </c>
      <c r="E186" s="2" t="s">
        <v>344</v>
      </c>
      <c r="F186" s="2" t="s">
        <v>435</v>
      </c>
    </row>
    <row r="187" spans="1:6" x14ac:dyDescent="0.2">
      <c r="A187" s="2" t="s">
        <v>189</v>
      </c>
      <c r="B187" s="2" t="s">
        <v>320</v>
      </c>
      <c r="C187" s="2">
        <v>206954</v>
      </c>
      <c r="D187" s="2" t="s">
        <v>460</v>
      </c>
      <c r="E187" s="2" t="s">
        <v>344</v>
      </c>
      <c r="F187" s="2" t="s">
        <v>435</v>
      </c>
    </row>
    <row r="188" spans="1:6" x14ac:dyDescent="0.2">
      <c r="A188" s="2" t="s">
        <v>190</v>
      </c>
      <c r="B188" s="2" t="s">
        <v>339</v>
      </c>
      <c r="C188" s="2">
        <v>42663</v>
      </c>
      <c r="D188" s="2" t="s">
        <v>537</v>
      </c>
      <c r="E188" s="2" t="s">
        <v>344</v>
      </c>
      <c r="F188" s="2" t="s">
        <v>435</v>
      </c>
    </row>
    <row r="189" spans="1:6" x14ac:dyDescent="0.2">
      <c r="A189" s="2" t="s">
        <v>191</v>
      </c>
      <c r="B189" s="2" t="s">
        <v>320</v>
      </c>
      <c r="C189" s="2">
        <v>209493</v>
      </c>
      <c r="D189" s="2" t="s">
        <v>472</v>
      </c>
      <c r="E189" s="2" t="s">
        <v>344</v>
      </c>
      <c r="F189" s="2" t="s">
        <v>435</v>
      </c>
    </row>
    <row r="190" spans="1:6" x14ac:dyDescent="0.2">
      <c r="A190" s="2" t="s">
        <v>192</v>
      </c>
      <c r="B190" s="2" t="s">
        <v>320</v>
      </c>
      <c r="C190" s="2">
        <v>209170</v>
      </c>
      <c r="D190" s="2" t="s">
        <v>462</v>
      </c>
      <c r="E190" s="2" t="s">
        <v>344</v>
      </c>
      <c r="F190" s="2" t="s">
        <v>435</v>
      </c>
    </row>
    <row r="191" spans="1:6" x14ac:dyDescent="0.2">
      <c r="A191" s="2" t="s">
        <v>193</v>
      </c>
      <c r="B191" s="2" t="s">
        <v>320</v>
      </c>
      <c r="C191" s="2">
        <v>209184</v>
      </c>
      <c r="D191" s="2" t="s">
        <v>463</v>
      </c>
      <c r="E191" s="2" t="s">
        <v>344</v>
      </c>
      <c r="F191" s="2" t="s">
        <v>435</v>
      </c>
    </row>
    <row r="192" spans="1:6" x14ac:dyDescent="0.2">
      <c r="A192" s="2" t="s">
        <v>194</v>
      </c>
      <c r="B192" s="2" t="s">
        <v>320</v>
      </c>
      <c r="C192" s="2">
        <v>209177</v>
      </c>
      <c r="D192" s="2" t="s">
        <v>466</v>
      </c>
      <c r="E192" s="2" t="s">
        <v>344</v>
      </c>
      <c r="F192" s="2" t="s">
        <v>435</v>
      </c>
    </row>
    <row r="193" spans="1:6" x14ac:dyDescent="0.2">
      <c r="A193" s="2" t="s">
        <v>195</v>
      </c>
      <c r="B193" s="2" t="s">
        <v>339</v>
      </c>
      <c r="C193" s="2">
        <v>42525</v>
      </c>
      <c r="D193" s="2" t="s">
        <v>428</v>
      </c>
      <c r="E193" s="2" t="s">
        <v>344</v>
      </c>
      <c r="F193" s="2" t="s">
        <v>374</v>
      </c>
    </row>
    <row r="194" spans="1:6" x14ac:dyDescent="0.2">
      <c r="A194" s="2" t="s">
        <v>196</v>
      </c>
      <c r="B194" s="2" t="s">
        <v>320</v>
      </c>
      <c r="C194" s="2">
        <v>74363</v>
      </c>
      <c r="D194" s="2" t="s">
        <v>381</v>
      </c>
      <c r="E194" s="2" t="s">
        <v>344</v>
      </c>
      <c r="F194" s="2" t="s">
        <v>374</v>
      </c>
    </row>
    <row r="195" spans="1:6" x14ac:dyDescent="0.2">
      <c r="A195" s="2" t="s">
        <v>197</v>
      </c>
      <c r="B195" s="2" t="s">
        <v>320</v>
      </c>
      <c r="C195" s="2">
        <v>219793</v>
      </c>
      <c r="D195" s="2" t="s">
        <v>410</v>
      </c>
      <c r="E195" s="2" t="s">
        <v>344</v>
      </c>
      <c r="F195" s="2" t="s">
        <v>374</v>
      </c>
    </row>
    <row r="196" spans="1:6" x14ac:dyDescent="0.2">
      <c r="A196" s="2" t="s">
        <v>198</v>
      </c>
      <c r="B196" s="2" t="s">
        <v>320</v>
      </c>
      <c r="C196" s="2">
        <v>78778</v>
      </c>
      <c r="D196" s="2" t="s">
        <v>642</v>
      </c>
      <c r="E196" s="2" t="s">
        <v>356</v>
      </c>
      <c r="F196" s="2" t="s">
        <v>637</v>
      </c>
    </row>
    <row r="197" spans="1:6" x14ac:dyDescent="0.2">
      <c r="A197" s="2" t="s">
        <v>199</v>
      </c>
      <c r="B197" s="2" t="s">
        <v>320</v>
      </c>
      <c r="C197" s="2">
        <v>78038</v>
      </c>
      <c r="D197" s="2" t="s">
        <v>639</v>
      </c>
      <c r="E197" s="2" t="s">
        <v>361</v>
      </c>
      <c r="F197" s="2" t="s">
        <v>637</v>
      </c>
    </row>
    <row r="198" spans="1:6" x14ac:dyDescent="0.2">
      <c r="A198" s="2" t="s">
        <v>200</v>
      </c>
      <c r="B198" s="2" t="s">
        <v>320</v>
      </c>
      <c r="C198" s="2">
        <v>219916</v>
      </c>
      <c r="D198" s="2" t="s">
        <v>413</v>
      </c>
      <c r="E198" s="2" t="s">
        <v>361</v>
      </c>
      <c r="F198" s="2" t="s">
        <v>374</v>
      </c>
    </row>
    <row r="199" spans="1:6" x14ac:dyDescent="0.2">
      <c r="A199" s="2" t="s">
        <v>201</v>
      </c>
      <c r="B199" s="2" t="s">
        <v>320</v>
      </c>
      <c r="C199" s="2">
        <v>220883</v>
      </c>
      <c r="D199" s="2" t="s">
        <v>590</v>
      </c>
      <c r="E199" s="2" t="s">
        <v>334</v>
      </c>
      <c r="F199" s="2" t="s">
        <v>552</v>
      </c>
    </row>
    <row r="200" spans="1:6" x14ac:dyDescent="0.2">
      <c r="A200" s="2" t="s">
        <v>202</v>
      </c>
      <c r="B200" s="2" t="s">
        <v>320</v>
      </c>
      <c r="C200" s="2">
        <v>76728</v>
      </c>
      <c r="D200" s="2" t="s">
        <v>457</v>
      </c>
      <c r="E200" s="2" t="s">
        <v>391</v>
      </c>
      <c r="F200" s="2" t="s">
        <v>435</v>
      </c>
    </row>
    <row r="201" spans="1:6" x14ac:dyDescent="0.2">
      <c r="A201" s="2" t="s">
        <v>203</v>
      </c>
      <c r="B201" s="2" t="s">
        <v>320</v>
      </c>
      <c r="C201" s="2">
        <v>219915</v>
      </c>
      <c r="D201" s="2" t="s">
        <v>412</v>
      </c>
      <c r="E201" s="2" t="s">
        <v>361</v>
      </c>
      <c r="F201" s="2" t="s">
        <v>374</v>
      </c>
    </row>
    <row r="202" spans="1:6" x14ac:dyDescent="0.2">
      <c r="A202" s="2" t="s">
        <v>204</v>
      </c>
      <c r="B202" s="2" t="s">
        <v>320</v>
      </c>
      <c r="C202" s="2">
        <v>73402</v>
      </c>
      <c r="D202" s="2" t="s">
        <v>453</v>
      </c>
      <c r="E202" s="2" t="s">
        <v>344</v>
      </c>
      <c r="F202" s="2" t="s">
        <v>435</v>
      </c>
    </row>
    <row r="203" spans="1:6" x14ac:dyDescent="0.2">
      <c r="A203" s="2" t="s">
        <v>205</v>
      </c>
      <c r="B203" s="2" t="s">
        <v>320</v>
      </c>
      <c r="C203" s="2">
        <v>73405</v>
      </c>
      <c r="D203" s="2" t="s">
        <v>453</v>
      </c>
      <c r="E203" s="2" t="s">
        <v>344</v>
      </c>
      <c r="F203" s="2" t="s">
        <v>435</v>
      </c>
    </row>
    <row r="204" spans="1:6" ht="18" x14ac:dyDescent="0.2">
      <c r="A204" s="2" t="s">
        <v>206</v>
      </c>
      <c r="B204" s="2" t="s">
        <v>320</v>
      </c>
      <c r="C204" s="2">
        <v>71318</v>
      </c>
      <c r="D204" s="2" t="s">
        <v>450</v>
      </c>
      <c r="E204" s="2" t="s">
        <v>344</v>
      </c>
      <c r="F204" s="2" t="s">
        <v>435</v>
      </c>
    </row>
    <row r="205" spans="1:6" x14ac:dyDescent="0.2">
      <c r="A205" s="2" t="s">
        <v>207</v>
      </c>
      <c r="B205" s="2" t="s">
        <v>320</v>
      </c>
      <c r="C205" s="2">
        <v>221284</v>
      </c>
      <c r="D205" s="2" t="s">
        <v>496</v>
      </c>
      <c r="E205" s="2" t="s">
        <v>344</v>
      </c>
      <c r="F205" s="2" t="s">
        <v>435</v>
      </c>
    </row>
    <row r="206" spans="1:6" x14ac:dyDescent="0.2">
      <c r="A206" s="2" t="s">
        <v>208</v>
      </c>
      <c r="B206" s="2" t="s">
        <v>320</v>
      </c>
      <c r="C206" s="2">
        <v>221285</v>
      </c>
      <c r="D206" s="2" t="s">
        <v>497</v>
      </c>
      <c r="E206" s="2" t="s">
        <v>344</v>
      </c>
      <c r="F206" s="2" t="s">
        <v>435</v>
      </c>
    </row>
    <row r="207" spans="1:6" x14ac:dyDescent="0.2">
      <c r="A207" s="2" t="s">
        <v>209</v>
      </c>
      <c r="B207" s="2" t="s">
        <v>320</v>
      </c>
      <c r="C207" s="2">
        <v>209499</v>
      </c>
      <c r="D207" s="2" t="s">
        <v>474</v>
      </c>
      <c r="E207" s="2" t="s">
        <v>344</v>
      </c>
      <c r="F207" s="2" t="s">
        <v>435</v>
      </c>
    </row>
    <row r="208" spans="1:6" x14ac:dyDescent="0.2">
      <c r="A208" s="2" t="s">
        <v>210</v>
      </c>
      <c r="B208" s="2" t="s">
        <v>339</v>
      </c>
      <c r="C208" s="2">
        <v>23883</v>
      </c>
      <c r="D208" s="2" t="s">
        <v>538</v>
      </c>
      <c r="E208" s="2" t="s">
        <v>344</v>
      </c>
      <c r="F208" s="2" t="s">
        <v>435</v>
      </c>
    </row>
    <row r="209" spans="1:6" x14ac:dyDescent="0.2">
      <c r="A209" s="2" t="s">
        <v>211</v>
      </c>
      <c r="B209" s="2" t="s">
        <v>320</v>
      </c>
      <c r="C209" s="2">
        <v>79994</v>
      </c>
      <c r="D209" s="2" t="s">
        <v>594</v>
      </c>
      <c r="E209" s="2" t="s">
        <v>344</v>
      </c>
      <c r="F209" s="2" t="s">
        <v>552</v>
      </c>
    </row>
    <row r="210" spans="1:6" x14ac:dyDescent="0.2">
      <c r="A210" s="2" t="s">
        <v>212</v>
      </c>
      <c r="B210" s="2" t="s">
        <v>320</v>
      </c>
      <c r="C210" s="2">
        <v>69718</v>
      </c>
      <c r="D210" s="2" t="s">
        <v>580</v>
      </c>
      <c r="E210" s="2" t="s">
        <v>344</v>
      </c>
      <c r="F210" s="2" t="s">
        <v>552</v>
      </c>
    </row>
    <row r="211" spans="1:6" x14ac:dyDescent="0.2">
      <c r="A211" s="2" t="s">
        <v>213</v>
      </c>
      <c r="B211" s="2" t="s">
        <v>320</v>
      </c>
      <c r="C211" s="2">
        <v>220467</v>
      </c>
      <c r="D211" s="2" t="s">
        <v>377</v>
      </c>
      <c r="E211" s="2" t="s">
        <v>344</v>
      </c>
      <c r="F211" s="2" t="s">
        <v>552</v>
      </c>
    </row>
    <row r="212" spans="1:6" x14ac:dyDescent="0.2">
      <c r="A212" s="2" t="s">
        <v>214</v>
      </c>
      <c r="B212" s="2" t="s">
        <v>320</v>
      </c>
      <c r="C212" s="2">
        <v>217822</v>
      </c>
      <c r="D212" s="2" t="s">
        <v>617</v>
      </c>
      <c r="E212" s="2" t="s">
        <v>326</v>
      </c>
      <c r="F212" s="2" t="s">
        <v>552</v>
      </c>
    </row>
    <row r="213" spans="1:6" x14ac:dyDescent="0.2">
      <c r="A213" s="2" t="s">
        <v>215</v>
      </c>
      <c r="B213" s="2" t="s">
        <v>320</v>
      </c>
      <c r="C213" s="2">
        <v>211420</v>
      </c>
      <c r="D213" s="2" t="s">
        <v>605</v>
      </c>
      <c r="E213" s="2" t="s">
        <v>344</v>
      </c>
      <c r="F213" s="2" t="s">
        <v>552</v>
      </c>
    </row>
    <row r="214" spans="1:6" x14ac:dyDescent="0.2">
      <c r="A214" s="2" t="s">
        <v>216</v>
      </c>
      <c r="B214" s="2" t="s">
        <v>320</v>
      </c>
      <c r="C214" s="2">
        <v>65767</v>
      </c>
      <c r="D214" s="2" t="s">
        <v>445</v>
      </c>
      <c r="E214" s="2" t="s">
        <v>344</v>
      </c>
      <c r="F214" s="2" t="s">
        <v>435</v>
      </c>
    </row>
    <row r="215" spans="1:6" x14ac:dyDescent="0.2">
      <c r="A215" s="2" t="s">
        <v>217</v>
      </c>
      <c r="B215" s="2" t="s">
        <v>320</v>
      </c>
      <c r="C215" s="2">
        <v>78223</v>
      </c>
      <c r="D215" s="2" t="s">
        <v>592</v>
      </c>
      <c r="E215" s="2" t="s">
        <v>344</v>
      </c>
      <c r="F215" s="2" t="s">
        <v>552</v>
      </c>
    </row>
    <row r="216" spans="1:6" x14ac:dyDescent="0.2">
      <c r="A216" s="2" t="s">
        <v>218</v>
      </c>
      <c r="B216" s="2" t="s">
        <v>320</v>
      </c>
      <c r="C216" s="2">
        <v>217458</v>
      </c>
      <c r="D216" s="2" t="s">
        <v>561</v>
      </c>
      <c r="E216" s="2" t="s">
        <v>344</v>
      </c>
      <c r="F216" s="2" t="s">
        <v>552</v>
      </c>
    </row>
    <row r="217" spans="1:6" x14ac:dyDescent="0.2">
      <c r="A217" s="2" t="s">
        <v>219</v>
      </c>
      <c r="B217" s="2" t="s">
        <v>320</v>
      </c>
      <c r="C217" s="2">
        <v>216850</v>
      </c>
      <c r="D217" s="2" t="s">
        <v>489</v>
      </c>
      <c r="E217" s="2" t="s">
        <v>344</v>
      </c>
      <c r="F217" s="2" t="s">
        <v>435</v>
      </c>
    </row>
    <row r="218" spans="1:6" x14ac:dyDescent="0.2">
      <c r="A218" s="2" t="s">
        <v>220</v>
      </c>
      <c r="B218" s="2" t="s">
        <v>320</v>
      </c>
      <c r="C218" s="2">
        <v>204482</v>
      </c>
      <c r="D218" s="2" t="s">
        <v>458</v>
      </c>
      <c r="E218" s="2" t="s">
        <v>441</v>
      </c>
      <c r="F218" s="2" t="s">
        <v>435</v>
      </c>
    </row>
    <row r="219" spans="1:6" x14ac:dyDescent="0.2">
      <c r="A219" s="2" t="s">
        <v>221</v>
      </c>
      <c r="B219" s="2" t="s">
        <v>320</v>
      </c>
      <c r="C219" s="2">
        <v>207391</v>
      </c>
      <c r="D219" s="2" t="s">
        <v>573</v>
      </c>
      <c r="E219" s="2" t="s">
        <v>344</v>
      </c>
      <c r="F219" s="2" t="s">
        <v>552</v>
      </c>
    </row>
    <row r="220" spans="1:6" x14ac:dyDescent="0.2">
      <c r="A220" s="2" t="s">
        <v>222</v>
      </c>
      <c r="B220" s="2" t="s">
        <v>320</v>
      </c>
      <c r="C220" s="2">
        <v>72454</v>
      </c>
      <c r="D220" s="2" t="s">
        <v>587</v>
      </c>
      <c r="E220" s="2" t="s">
        <v>344</v>
      </c>
      <c r="F220" s="2" t="s">
        <v>552</v>
      </c>
    </row>
    <row r="221" spans="1:6" x14ac:dyDescent="0.2">
      <c r="A221" s="2" t="s">
        <v>223</v>
      </c>
      <c r="B221" s="2" t="s">
        <v>320</v>
      </c>
      <c r="C221" s="2">
        <v>69428</v>
      </c>
      <c r="D221" s="2" t="s">
        <v>579</v>
      </c>
      <c r="E221" s="2" t="s">
        <v>344</v>
      </c>
      <c r="F221" s="2" t="s">
        <v>552</v>
      </c>
    </row>
    <row r="222" spans="1:6" x14ac:dyDescent="0.2">
      <c r="A222" s="2" t="s">
        <v>224</v>
      </c>
      <c r="B222" s="2" t="s">
        <v>320</v>
      </c>
      <c r="C222" s="2">
        <v>212316</v>
      </c>
      <c r="D222" s="2" t="s">
        <v>479</v>
      </c>
      <c r="E222" s="2" t="s">
        <v>344</v>
      </c>
      <c r="F222" s="2" t="s">
        <v>435</v>
      </c>
    </row>
    <row r="223" spans="1:6" x14ac:dyDescent="0.2">
      <c r="A223" s="2" t="s">
        <v>225</v>
      </c>
      <c r="B223" s="2" t="s">
        <v>320</v>
      </c>
      <c r="C223" s="2">
        <v>82212</v>
      </c>
      <c r="D223" s="2" t="s">
        <v>600</v>
      </c>
      <c r="E223" s="2" t="s">
        <v>344</v>
      </c>
      <c r="F223" s="2" t="s">
        <v>552</v>
      </c>
    </row>
    <row r="224" spans="1:6" x14ac:dyDescent="0.2">
      <c r="A224" s="2" t="s">
        <v>226</v>
      </c>
      <c r="B224" s="2" t="s">
        <v>320</v>
      </c>
      <c r="C224" s="2">
        <v>82218</v>
      </c>
      <c r="D224" s="2" t="s">
        <v>601</v>
      </c>
      <c r="E224" s="2" t="s">
        <v>344</v>
      </c>
      <c r="F224" s="2" t="s">
        <v>552</v>
      </c>
    </row>
    <row r="225" spans="1:6" x14ac:dyDescent="0.2">
      <c r="A225" s="2" t="s">
        <v>227</v>
      </c>
      <c r="B225" s="2" t="s">
        <v>320</v>
      </c>
      <c r="C225" s="2">
        <v>220629</v>
      </c>
      <c r="D225" s="2" t="s">
        <v>624</v>
      </c>
      <c r="E225" s="2" t="s">
        <v>344</v>
      </c>
      <c r="F225" s="2" t="s">
        <v>552</v>
      </c>
    </row>
    <row r="226" spans="1:6" x14ac:dyDescent="0.2">
      <c r="A226" s="2" t="s">
        <v>228</v>
      </c>
      <c r="B226" s="2" t="s">
        <v>320</v>
      </c>
      <c r="C226" s="2">
        <v>79872</v>
      </c>
      <c r="D226" s="2" t="s">
        <v>595</v>
      </c>
      <c r="E226" s="2" t="s">
        <v>344</v>
      </c>
      <c r="F226" s="2" t="s">
        <v>552</v>
      </c>
    </row>
    <row r="227" spans="1:6" x14ac:dyDescent="0.2">
      <c r="A227" s="2" t="s">
        <v>229</v>
      </c>
      <c r="B227" s="2" t="s">
        <v>320</v>
      </c>
      <c r="C227" s="2">
        <v>70638</v>
      </c>
      <c r="D227" s="2" t="s">
        <v>585</v>
      </c>
      <c r="E227" s="2" t="s">
        <v>344</v>
      </c>
      <c r="F227" s="2" t="s">
        <v>552</v>
      </c>
    </row>
    <row r="228" spans="1:6" x14ac:dyDescent="0.2">
      <c r="A228" s="2" t="s">
        <v>230</v>
      </c>
      <c r="B228" s="2" t="s">
        <v>320</v>
      </c>
      <c r="C228" s="2">
        <v>217348</v>
      </c>
      <c r="D228" s="2" t="s">
        <v>556</v>
      </c>
      <c r="E228" s="2" t="s">
        <v>344</v>
      </c>
      <c r="F228" s="2" t="s">
        <v>552</v>
      </c>
    </row>
    <row r="229" spans="1:6" x14ac:dyDescent="0.2">
      <c r="A229" s="2" t="s">
        <v>231</v>
      </c>
      <c r="B229" s="2" t="s">
        <v>320</v>
      </c>
      <c r="C229" s="2">
        <v>217356</v>
      </c>
      <c r="D229" s="2" t="s">
        <v>561</v>
      </c>
      <c r="E229" s="2" t="s">
        <v>344</v>
      </c>
      <c r="F229" s="2" t="s">
        <v>552</v>
      </c>
    </row>
    <row r="230" spans="1:6" x14ac:dyDescent="0.2">
      <c r="A230" s="2" t="s">
        <v>232</v>
      </c>
      <c r="B230" s="2" t="s">
        <v>320</v>
      </c>
      <c r="C230" s="2">
        <v>65825</v>
      </c>
      <c r="D230" s="2" t="s">
        <v>446</v>
      </c>
      <c r="E230" s="2" t="s">
        <v>344</v>
      </c>
      <c r="F230" s="2" t="s">
        <v>435</v>
      </c>
    </row>
    <row r="231" spans="1:6" x14ac:dyDescent="0.2">
      <c r="A231" s="2" t="s">
        <v>233</v>
      </c>
      <c r="B231" s="2" t="s">
        <v>320</v>
      </c>
      <c r="C231" s="2">
        <v>69328</v>
      </c>
      <c r="D231" s="2" t="s">
        <v>579</v>
      </c>
      <c r="E231" s="2" t="s">
        <v>344</v>
      </c>
      <c r="F231" s="2" t="s">
        <v>552</v>
      </c>
    </row>
    <row r="232" spans="1:6" x14ac:dyDescent="0.2">
      <c r="A232" s="2" t="s">
        <v>234</v>
      </c>
      <c r="B232" s="2" t="s">
        <v>320</v>
      </c>
      <c r="C232" s="2">
        <v>70239</v>
      </c>
      <c r="D232" s="2" t="s">
        <v>582</v>
      </c>
      <c r="E232" s="2" t="s">
        <v>344</v>
      </c>
      <c r="F232" s="2" t="s">
        <v>552</v>
      </c>
    </row>
    <row r="233" spans="1:6" x14ac:dyDescent="0.2">
      <c r="A233" s="2" t="s">
        <v>235</v>
      </c>
      <c r="B233" s="2" t="s">
        <v>320</v>
      </c>
      <c r="C233" s="2">
        <v>217573</v>
      </c>
      <c r="D233" s="2" t="s">
        <v>556</v>
      </c>
      <c r="E233" s="2" t="s">
        <v>344</v>
      </c>
      <c r="F233" s="2" t="s">
        <v>552</v>
      </c>
    </row>
    <row r="234" spans="1:6" x14ac:dyDescent="0.2">
      <c r="A234" s="2" t="s">
        <v>236</v>
      </c>
      <c r="B234" s="2" t="s">
        <v>320</v>
      </c>
      <c r="C234" s="2">
        <v>65318</v>
      </c>
      <c r="D234" s="2" t="s">
        <v>566</v>
      </c>
      <c r="E234" s="2" t="s">
        <v>344</v>
      </c>
      <c r="F234" s="2" t="s">
        <v>552</v>
      </c>
    </row>
    <row r="235" spans="1:6" x14ac:dyDescent="0.2">
      <c r="A235" s="2" t="s">
        <v>237</v>
      </c>
      <c r="B235" s="2" t="s">
        <v>320</v>
      </c>
      <c r="C235" s="2">
        <v>220651</v>
      </c>
      <c r="D235" s="2" t="s">
        <v>628</v>
      </c>
      <c r="E235" s="2" t="s">
        <v>344</v>
      </c>
      <c r="F235" s="2" t="s">
        <v>552</v>
      </c>
    </row>
    <row r="236" spans="1:6" x14ac:dyDescent="0.2">
      <c r="A236" s="2" t="s">
        <v>238</v>
      </c>
      <c r="B236" s="2" t="s">
        <v>320</v>
      </c>
      <c r="C236" s="2">
        <v>79983</v>
      </c>
      <c r="D236" s="2" t="s">
        <v>597</v>
      </c>
      <c r="E236" s="2" t="s">
        <v>344</v>
      </c>
      <c r="F236" s="2" t="s">
        <v>552</v>
      </c>
    </row>
    <row r="237" spans="1:6" x14ac:dyDescent="0.2">
      <c r="A237" s="2" t="s">
        <v>239</v>
      </c>
      <c r="B237" s="2" t="s">
        <v>320</v>
      </c>
      <c r="C237" s="2">
        <v>61354</v>
      </c>
      <c r="D237" s="2" t="s">
        <v>562</v>
      </c>
      <c r="E237" s="2" t="s">
        <v>447</v>
      </c>
      <c r="F237" s="2" t="s">
        <v>552</v>
      </c>
    </row>
    <row r="238" spans="1:6" ht="18" x14ac:dyDescent="0.2">
      <c r="A238" s="2" t="s">
        <v>240</v>
      </c>
      <c r="B238" s="2" t="s">
        <v>339</v>
      </c>
      <c r="C238" s="2">
        <v>7133</v>
      </c>
      <c r="D238" s="2" t="s">
        <v>636</v>
      </c>
      <c r="E238" s="2" t="s">
        <v>344</v>
      </c>
      <c r="F238" s="2" t="s">
        <v>552</v>
      </c>
    </row>
    <row r="239" spans="1:6" x14ac:dyDescent="0.2">
      <c r="A239" s="2" t="s">
        <v>241</v>
      </c>
      <c r="B239" s="2" t="s">
        <v>320</v>
      </c>
      <c r="C239" s="2">
        <v>218889</v>
      </c>
      <c r="D239" s="2" t="s">
        <v>490</v>
      </c>
      <c r="E239" s="2" t="s">
        <v>344</v>
      </c>
      <c r="F239" s="2" t="s">
        <v>435</v>
      </c>
    </row>
    <row r="240" spans="1:6" x14ac:dyDescent="0.2">
      <c r="A240" s="2" t="s">
        <v>242</v>
      </c>
      <c r="B240" s="2" t="s">
        <v>339</v>
      </c>
      <c r="C240" s="2">
        <v>23821</v>
      </c>
      <c r="D240" s="2" t="s">
        <v>536</v>
      </c>
      <c r="E240" s="2" t="s">
        <v>344</v>
      </c>
      <c r="F240" s="2" t="s">
        <v>435</v>
      </c>
    </row>
    <row r="241" spans="1:6" x14ac:dyDescent="0.2">
      <c r="A241" s="2" t="s">
        <v>243</v>
      </c>
      <c r="B241" s="2" t="s">
        <v>320</v>
      </c>
      <c r="C241" s="2">
        <v>221445</v>
      </c>
      <c r="D241" s="2" t="s">
        <v>505</v>
      </c>
      <c r="E241" s="2" t="s">
        <v>344</v>
      </c>
      <c r="F241" s="2" t="s">
        <v>435</v>
      </c>
    </row>
    <row r="242" spans="1:6" x14ac:dyDescent="0.2">
      <c r="A242" s="2" t="s">
        <v>244</v>
      </c>
      <c r="B242" s="2" t="s">
        <v>320</v>
      </c>
      <c r="C242" s="2">
        <v>217474</v>
      </c>
      <c r="D242" s="2" t="s">
        <v>556</v>
      </c>
      <c r="E242" s="2" t="s">
        <v>344</v>
      </c>
      <c r="F242" s="2" t="s">
        <v>552</v>
      </c>
    </row>
    <row r="243" spans="1:6" x14ac:dyDescent="0.2">
      <c r="A243" s="2" t="s">
        <v>245</v>
      </c>
      <c r="B243" s="2" t="s">
        <v>339</v>
      </c>
      <c r="C243" s="2">
        <v>9637</v>
      </c>
      <c r="D243" s="2" t="s">
        <v>518</v>
      </c>
      <c r="E243" s="2" t="s">
        <v>344</v>
      </c>
      <c r="F243" s="2" t="s">
        <v>435</v>
      </c>
    </row>
    <row r="244" spans="1:6" x14ac:dyDescent="0.2">
      <c r="A244" s="2" t="s">
        <v>246</v>
      </c>
      <c r="B244" s="2" t="s">
        <v>320</v>
      </c>
      <c r="C244" s="2">
        <v>64984</v>
      </c>
      <c r="D244" s="2" t="s">
        <v>564</v>
      </c>
      <c r="E244" s="2" t="s">
        <v>330</v>
      </c>
      <c r="F244" s="2" t="s">
        <v>552</v>
      </c>
    </row>
    <row r="245" spans="1:6" x14ac:dyDescent="0.2">
      <c r="A245" s="2" t="s">
        <v>247</v>
      </c>
      <c r="B245" s="2" t="s">
        <v>320</v>
      </c>
      <c r="C245" s="2">
        <v>200932</v>
      </c>
      <c r="D245" s="2" t="s">
        <v>402</v>
      </c>
      <c r="E245" s="2" t="s">
        <v>341</v>
      </c>
      <c r="F245" s="2" t="s">
        <v>552</v>
      </c>
    </row>
    <row r="246" spans="1:6" x14ac:dyDescent="0.2">
      <c r="A246" s="2" t="s">
        <v>248</v>
      </c>
      <c r="B246" s="2" t="s">
        <v>320</v>
      </c>
      <c r="C246" s="2">
        <v>59719</v>
      </c>
      <c r="D246" s="2" t="s">
        <v>560</v>
      </c>
      <c r="E246" s="2" t="s">
        <v>344</v>
      </c>
      <c r="F246" s="2" t="s">
        <v>552</v>
      </c>
    </row>
    <row r="247" spans="1:6" x14ac:dyDescent="0.2">
      <c r="A247" s="2" t="s">
        <v>249</v>
      </c>
      <c r="B247" s="2" t="s">
        <v>320</v>
      </c>
      <c r="C247" s="2">
        <v>217500</v>
      </c>
      <c r="D247" s="2" t="s">
        <v>609</v>
      </c>
      <c r="E247" s="2" t="s">
        <v>344</v>
      </c>
      <c r="F247" s="2" t="s">
        <v>552</v>
      </c>
    </row>
    <row r="248" spans="1:6" x14ac:dyDescent="0.2">
      <c r="A248" s="2" t="s">
        <v>250</v>
      </c>
      <c r="B248" s="2" t="s">
        <v>320</v>
      </c>
      <c r="C248" s="2">
        <v>217504</v>
      </c>
      <c r="D248" s="2" t="s">
        <v>421</v>
      </c>
      <c r="E248" s="2" t="s">
        <v>344</v>
      </c>
      <c r="F248" s="2" t="s">
        <v>552</v>
      </c>
    </row>
    <row r="249" spans="1:6" ht="18" x14ac:dyDescent="0.2">
      <c r="A249" s="2" t="s">
        <v>251</v>
      </c>
      <c r="B249" s="2" t="s">
        <v>339</v>
      </c>
      <c r="C249" s="2">
        <v>42625</v>
      </c>
      <c r="D249" s="2" t="s">
        <v>373</v>
      </c>
      <c r="E249" s="2" t="s">
        <v>344</v>
      </c>
      <c r="F249" s="2" t="s">
        <v>352</v>
      </c>
    </row>
    <row r="250" spans="1:6" x14ac:dyDescent="0.2">
      <c r="A250" s="2" t="s">
        <v>252</v>
      </c>
      <c r="B250" s="2" t="s">
        <v>320</v>
      </c>
      <c r="C250" s="2">
        <v>221294</v>
      </c>
      <c r="D250" s="2" t="s">
        <v>498</v>
      </c>
      <c r="E250" s="2" t="s">
        <v>344</v>
      </c>
      <c r="F250" s="2" t="s">
        <v>435</v>
      </c>
    </row>
    <row r="251" spans="1:6" x14ac:dyDescent="0.2">
      <c r="A251" s="2" t="s">
        <v>253</v>
      </c>
      <c r="B251" s="2" t="s">
        <v>339</v>
      </c>
      <c r="C251" s="2">
        <v>23636</v>
      </c>
      <c r="D251" s="2" t="s">
        <v>534</v>
      </c>
      <c r="E251" s="2" t="s">
        <v>344</v>
      </c>
      <c r="F251" s="2" t="s">
        <v>435</v>
      </c>
    </row>
    <row r="252" spans="1:6" x14ac:dyDescent="0.2">
      <c r="A252" s="2" t="s">
        <v>254</v>
      </c>
      <c r="B252" s="2" t="s">
        <v>320</v>
      </c>
      <c r="C252" s="2">
        <v>78533</v>
      </c>
      <c r="D252" s="2" t="s">
        <v>499</v>
      </c>
      <c r="E252" s="2" t="s">
        <v>344</v>
      </c>
      <c r="F252" s="2" t="s">
        <v>637</v>
      </c>
    </row>
    <row r="253" spans="1:6" x14ac:dyDescent="0.2">
      <c r="A253" s="2" t="s">
        <v>255</v>
      </c>
      <c r="B253" s="2" t="s">
        <v>320</v>
      </c>
      <c r="C253" s="2">
        <v>217515</v>
      </c>
      <c r="D253" s="2" t="s">
        <v>610</v>
      </c>
      <c r="E253" s="2" t="s">
        <v>344</v>
      </c>
      <c r="F253" s="2" t="s">
        <v>552</v>
      </c>
    </row>
    <row r="254" spans="1:6" x14ac:dyDescent="0.2">
      <c r="A254" s="2" t="s">
        <v>256</v>
      </c>
      <c r="B254" s="2" t="s">
        <v>320</v>
      </c>
      <c r="C254" s="2">
        <v>65330</v>
      </c>
      <c r="D254" s="2" t="s">
        <v>566</v>
      </c>
      <c r="E254" s="2" t="s">
        <v>344</v>
      </c>
      <c r="F254" s="2" t="s">
        <v>552</v>
      </c>
    </row>
    <row r="255" spans="1:6" x14ac:dyDescent="0.2">
      <c r="A255" s="2" t="s">
        <v>257</v>
      </c>
      <c r="B255" s="2" t="s">
        <v>320</v>
      </c>
      <c r="C255" s="2">
        <v>220489</v>
      </c>
      <c r="D255" s="2" t="s">
        <v>558</v>
      </c>
      <c r="E255" s="2" t="s">
        <v>344</v>
      </c>
      <c r="F255" s="2" t="s">
        <v>552</v>
      </c>
    </row>
    <row r="256" spans="1:6" x14ac:dyDescent="0.2">
      <c r="A256" s="2" t="s">
        <v>258</v>
      </c>
      <c r="B256" s="2" t="s">
        <v>320</v>
      </c>
      <c r="C256" s="2">
        <v>76408</v>
      </c>
      <c r="D256" s="2" t="s">
        <v>638</v>
      </c>
      <c r="E256" s="2" t="s">
        <v>342</v>
      </c>
      <c r="F256" s="2" t="s">
        <v>637</v>
      </c>
    </row>
    <row r="257" spans="1:6" x14ac:dyDescent="0.2">
      <c r="A257" s="2" t="s">
        <v>259</v>
      </c>
      <c r="B257" s="2" t="s">
        <v>320</v>
      </c>
      <c r="C257" s="2">
        <v>79521</v>
      </c>
      <c r="D257" s="2" t="s">
        <v>386</v>
      </c>
      <c r="E257" s="2" t="s">
        <v>344</v>
      </c>
      <c r="F257" s="2" t="s">
        <v>435</v>
      </c>
    </row>
    <row r="258" spans="1:6" x14ac:dyDescent="0.2">
      <c r="A258" s="2" t="s">
        <v>260</v>
      </c>
      <c r="B258" s="2" t="s">
        <v>339</v>
      </c>
      <c r="C258" s="2">
        <v>41634</v>
      </c>
      <c r="D258" s="2" t="s">
        <v>544</v>
      </c>
      <c r="E258" s="2" t="s">
        <v>344</v>
      </c>
      <c r="F258" s="2" t="s">
        <v>435</v>
      </c>
    </row>
    <row r="259" spans="1:6" x14ac:dyDescent="0.2">
      <c r="A259" s="2" t="s">
        <v>261</v>
      </c>
      <c r="B259" s="2" t="s">
        <v>320</v>
      </c>
      <c r="C259" s="2">
        <v>215332</v>
      </c>
      <c r="D259" s="2" t="s">
        <v>485</v>
      </c>
      <c r="E259" s="2" t="s">
        <v>344</v>
      </c>
      <c r="F259" s="2" t="s">
        <v>435</v>
      </c>
    </row>
    <row r="260" spans="1:6" x14ac:dyDescent="0.2">
      <c r="A260" s="2" t="s">
        <v>262</v>
      </c>
      <c r="B260" s="2" t="s">
        <v>320</v>
      </c>
      <c r="C260" s="2">
        <v>209176</v>
      </c>
      <c r="D260" s="2" t="s">
        <v>427</v>
      </c>
      <c r="E260" s="2" t="s">
        <v>344</v>
      </c>
      <c r="F260" s="2" t="s">
        <v>435</v>
      </c>
    </row>
    <row r="261" spans="1:6" x14ac:dyDescent="0.2">
      <c r="A261" s="2" t="s">
        <v>263</v>
      </c>
      <c r="B261" s="2" t="s">
        <v>339</v>
      </c>
      <c r="C261" s="2">
        <v>42746</v>
      </c>
      <c r="D261" s="2" t="s">
        <v>546</v>
      </c>
      <c r="E261" s="2" t="s">
        <v>344</v>
      </c>
      <c r="F261" s="2" t="s">
        <v>435</v>
      </c>
    </row>
    <row r="262" spans="1:6" x14ac:dyDescent="0.2">
      <c r="A262" s="2" t="s">
        <v>264</v>
      </c>
      <c r="B262" s="2" t="s">
        <v>320</v>
      </c>
      <c r="C262" s="2">
        <v>209169</v>
      </c>
      <c r="D262" s="2" t="s">
        <v>443</v>
      </c>
      <c r="E262" s="2" t="s">
        <v>344</v>
      </c>
      <c r="F262" s="2" t="s">
        <v>435</v>
      </c>
    </row>
    <row r="263" spans="1:6" x14ac:dyDescent="0.2">
      <c r="A263" s="2" t="s">
        <v>265</v>
      </c>
      <c r="B263" s="2" t="s">
        <v>339</v>
      </c>
      <c r="C263" s="2">
        <v>6722</v>
      </c>
      <c r="D263" s="2" t="s">
        <v>514</v>
      </c>
      <c r="E263" s="2" t="s">
        <v>344</v>
      </c>
      <c r="F263" s="2" t="s">
        <v>435</v>
      </c>
    </row>
    <row r="264" spans="1:6" x14ac:dyDescent="0.2">
      <c r="A264" s="2" t="s">
        <v>266</v>
      </c>
      <c r="B264" s="2" t="s">
        <v>339</v>
      </c>
      <c r="C264" s="2">
        <v>23827</v>
      </c>
      <c r="D264" s="2" t="s">
        <v>536</v>
      </c>
      <c r="E264" s="2" t="s">
        <v>344</v>
      </c>
      <c r="F264" s="2" t="s">
        <v>435</v>
      </c>
    </row>
    <row r="265" spans="1:6" x14ac:dyDescent="0.2">
      <c r="A265" s="2" t="s">
        <v>267</v>
      </c>
      <c r="B265" s="2" t="s">
        <v>339</v>
      </c>
      <c r="C265" s="2">
        <v>40192</v>
      </c>
      <c r="D265" s="2" t="s">
        <v>3</v>
      </c>
      <c r="E265" s="2" t="s">
        <v>344</v>
      </c>
      <c r="F265" s="2" t="s">
        <v>435</v>
      </c>
    </row>
    <row r="266" spans="1:6" x14ac:dyDescent="0.2">
      <c r="A266" s="2" t="s">
        <v>268</v>
      </c>
      <c r="B266" s="2" t="s">
        <v>339</v>
      </c>
      <c r="C266" s="2">
        <v>33441</v>
      </c>
      <c r="D266" s="2" t="s">
        <v>539</v>
      </c>
      <c r="E266" s="2" t="s">
        <v>344</v>
      </c>
      <c r="F266" s="2" t="s">
        <v>435</v>
      </c>
    </row>
    <row r="267" spans="1:6" x14ac:dyDescent="0.2">
      <c r="A267" s="2" t="s">
        <v>269</v>
      </c>
      <c r="B267" s="2" t="s">
        <v>339</v>
      </c>
      <c r="C267" s="2">
        <v>41624</v>
      </c>
      <c r="D267" s="2" t="s">
        <v>542</v>
      </c>
      <c r="E267" s="2" t="s">
        <v>344</v>
      </c>
      <c r="F267" s="2" t="s">
        <v>435</v>
      </c>
    </row>
    <row r="268" spans="1:6" x14ac:dyDescent="0.2">
      <c r="A268" s="2" t="s">
        <v>270</v>
      </c>
      <c r="B268" s="2" t="s">
        <v>339</v>
      </c>
      <c r="C268" s="2">
        <v>41622</v>
      </c>
      <c r="D268" s="2" t="s">
        <v>543</v>
      </c>
      <c r="E268" s="2" t="s">
        <v>344</v>
      </c>
      <c r="F268" s="2" t="s">
        <v>435</v>
      </c>
    </row>
    <row r="269" spans="1:6" x14ac:dyDescent="0.2">
      <c r="A269" s="2" t="s">
        <v>271</v>
      </c>
      <c r="B269" s="2" t="s">
        <v>320</v>
      </c>
      <c r="C269" s="2">
        <v>209173</v>
      </c>
      <c r="D269" s="2" t="s">
        <v>467</v>
      </c>
      <c r="E269" s="2" t="s">
        <v>344</v>
      </c>
      <c r="F269" s="2" t="s">
        <v>435</v>
      </c>
    </row>
    <row r="270" spans="1:6" x14ac:dyDescent="0.2">
      <c r="A270" s="2" t="s">
        <v>272</v>
      </c>
      <c r="B270" s="2" t="s">
        <v>320</v>
      </c>
      <c r="C270" s="2">
        <v>209172</v>
      </c>
      <c r="D270" s="2" t="s">
        <v>467</v>
      </c>
      <c r="E270" s="2" t="s">
        <v>344</v>
      </c>
      <c r="F270" s="2" t="s">
        <v>435</v>
      </c>
    </row>
    <row r="271" spans="1:6" x14ac:dyDescent="0.2">
      <c r="A271" s="2" t="s">
        <v>273</v>
      </c>
      <c r="B271" s="2" t="s">
        <v>339</v>
      </c>
      <c r="C271" s="2">
        <v>23622</v>
      </c>
      <c r="D271" s="2" t="s">
        <v>534</v>
      </c>
      <c r="E271" s="2" t="s">
        <v>344</v>
      </c>
      <c r="F271" s="2" t="s">
        <v>435</v>
      </c>
    </row>
    <row r="272" spans="1:6" x14ac:dyDescent="0.2">
      <c r="A272" s="2" t="s">
        <v>274</v>
      </c>
      <c r="B272" s="2" t="s">
        <v>320</v>
      </c>
      <c r="C272" s="2">
        <v>209174</v>
      </c>
      <c r="D272" s="2" t="s">
        <v>467</v>
      </c>
      <c r="E272" s="2" t="s">
        <v>344</v>
      </c>
      <c r="F272" s="2" t="s">
        <v>435</v>
      </c>
    </row>
    <row r="273" spans="1:6" x14ac:dyDescent="0.2">
      <c r="A273" s="2" t="s">
        <v>275</v>
      </c>
      <c r="B273" s="2" t="s">
        <v>320</v>
      </c>
      <c r="C273" s="2">
        <v>209175</v>
      </c>
      <c r="D273" s="2" t="s">
        <v>467</v>
      </c>
      <c r="E273" s="2" t="s">
        <v>344</v>
      </c>
      <c r="F273" s="2" t="s">
        <v>435</v>
      </c>
    </row>
    <row r="274" spans="1:6" x14ac:dyDescent="0.2">
      <c r="A274" s="2" t="s">
        <v>276</v>
      </c>
      <c r="B274" s="2" t="s">
        <v>320</v>
      </c>
      <c r="C274" s="2">
        <v>216020</v>
      </c>
      <c r="D274" s="2" t="s">
        <v>486</v>
      </c>
      <c r="E274" s="2" t="s">
        <v>391</v>
      </c>
      <c r="F274" s="2" t="s">
        <v>435</v>
      </c>
    </row>
    <row r="275" spans="1:6" x14ac:dyDescent="0.2">
      <c r="A275" s="2" t="s">
        <v>277</v>
      </c>
      <c r="B275" s="2" t="s">
        <v>339</v>
      </c>
      <c r="C275" s="2">
        <v>43787</v>
      </c>
      <c r="D275" s="2" t="s">
        <v>547</v>
      </c>
      <c r="E275" s="2" t="s">
        <v>432</v>
      </c>
      <c r="F275" s="2" t="s">
        <v>435</v>
      </c>
    </row>
    <row r="276" spans="1:6" x14ac:dyDescent="0.2">
      <c r="A276" s="2" t="s">
        <v>278</v>
      </c>
      <c r="B276" s="2" t="s">
        <v>320</v>
      </c>
      <c r="C276" s="2">
        <v>78454</v>
      </c>
      <c r="D276" s="2" t="s">
        <v>509</v>
      </c>
      <c r="E276" s="2" t="s">
        <v>432</v>
      </c>
      <c r="F276" s="2" t="s">
        <v>637</v>
      </c>
    </row>
    <row r="277" spans="1:6" x14ac:dyDescent="0.2">
      <c r="A277" s="2" t="s">
        <v>279</v>
      </c>
      <c r="B277" s="2" t="s">
        <v>320</v>
      </c>
      <c r="C277" s="2">
        <v>221393</v>
      </c>
      <c r="D277" s="2" t="s">
        <v>491</v>
      </c>
      <c r="E277" s="2" t="s">
        <v>432</v>
      </c>
      <c r="F277" s="2" t="s">
        <v>435</v>
      </c>
    </row>
    <row r="278" spans="1:6" x14ac:dyDescent="0.2">
      <c r="A278" s="2" t="s">
        <v>280</v>
      </c>
      <c r="B278" s="2" t="s">
        <v>320</v>
      </c>
      <c r="C278" s="2">
        <v>58265</v>
      </c>
      <c r="D278" s="2" t="s">
        <v>436</v>
      </c>
      <c r="E278" s="2" t="s">
        <v>344</v>
      </c>
      <c r="F278" s="2" t="s">
        <v>435</v>
      </c>
    </row>
    <row r="279" spans="1:6" x14ac:dyDescent="0.2">
      <c r="A279" s="2" t="s">
        <v>281</v>
      </c>
      <c r="B279" s="2" t="s">
        <v>320</v>
      </c>
      <c r="C279" s="2">
        <v>58261</v>
      </c>
      <c r="D279" s="2" t="s">
        <v>436</v>
      </c>
      <c r="E279" s="2" t="s">
        <v>344</v>
      </c>
      <c r="F279" s="2" t="s">
        <v>435</v>
      </c>
    </row>
    <row r="280" spans="1:6" x14ac:dyDescent="0.2">
      <c r="A280" s="2" t="s">
        <v>282</v>
      </c>
      <c r="B280" s="2" t="s">
        <v>320</v>
      </c>
      <c r="C280" s="2">
        <v>212244</v>
      </c>
      <c r="D280" s="2" t="s">
        <v>478</v>
      </c>
      <c r="E280" s="2" t="s">
        <v>344</v>
      </c>
      <c r="F280" s="2" t="s">
        <v>435</v>
      </c>
    </row>
    <row r="281" spans="1:6" x14ac:dyDescent="0.2">
      <c r="A281" s="2" t="s">
        <v>283</v>
      </c>
      <c r="B281" s="2" t="s">
        <v>339</v>
      </c>
      <c r="C281" s="2">
        <v>23327</v>
      </c>
      <c r="D281" s="2" t="s">
        <v>533</v>
      </c>
      <c r="E281" s="2" t="s">
        <v>344</v>
      </c>
      <c r="F281" s="2" t="s">
        <v>435</v>
      </c>
    </row>
    <row r="282" spans="1:6" x14ac:dyDescent="0.2">
      <c r="A282" s="2" t="s">
        <v>284</v>
      </c>
      <c r="B282" s="2" t="s">
        <v>320</v>
      </c>
      <c r="C282" s="2">
        <v>215986</v>
      </c>
      <c r="D282" s="2" t="s">
        <v>451</v>
      </c>
      <c r="E282" s="2" t="s">
        <v>344</v>
      </c>
      <c r="F282" s="2" t="s">
        <v>435</v>
      </c>
    </row>
    <row r="283" spans="1:6" x14ac:dyDescent="0.2">
      <c r="A283" s="2" t="s">
        <v>285</v>
      </c>
      <c r="B283" s="2" t="s">
        <v>320</v>
      </c>
      <c r="C283" s="2">
        <v>209179</v>
      </c>
      <c r="D283" s="2" t="s">
        <v>468</v>
      </c>
      <c r="E283" s="2" t="s">
        <v>429</v>
      </c>
      <c r="F283" s="2" t="s">
        <v>435</v>
      </c>
    </row>
    <row r="284" spans="1:6" x14ac:dyDescent="0.2">
      <c r="A284" s="2" t="s">
        <v>286</v>
      </c>
      <c r="B284" s="2" t="s">
        <v>320</v>
      </c>
      <c r="C284" s="2">
        <v>209185</v>
      </c>
      <c r="D284" s="2" t="s">
        <v>469</v>
      </c>
      <c r="E284" s="2" t="s">
        <v>344</v>
      </c>
      <c r="F284" s="2" t="s">
        <v>435</v>
      </c>
    </row>
    <row r="285" spans="1:6" x14ac:dyDescent="0.2">
      <c r="A285" s="2" t="s">
        <v>287</v>
      </c>
      <c r="B285" s="2" t="s">
        <v>339</v>
      </c>
      <c r="C285" s="2">
        <v>42617</v>
      </c>
      <c r="D285" s="2" t="s">
        <v>545</v>
      </c>
      <c r="E285" s="2" t="s">
        <v>344</v>
      </c>
      <c r="F285" s="2" t="s">
        <v>435</v>
      </c>
    </row>
    <row r="286" spans="1:6" x14ac:dyDescent="0.2">
      <c r="A286" s="2" t="s">
        <v>288</v>
      </c>
      <c r="B286" s="2" t="s">
        <v>320</v>
      </c>
      <c r="C286" s="2">
        <v>209186</v>
      </c>
      <c r="D286" s="2" t="s">
        <v>470</v>
      </c>
      <c r="E286" s="2" t="s">
        <v>344</v>
      </c>
      <c r="F286" s="2" t="s">
        <v>435</v>
      </c>
    </row>
    <row r="287" spans="1:6" x14ac:dyDescent="0.2">
      <c r="A287" s="2" t="s">
        <v>289</v>
      </c>
      <c r="B287" s="2" t="s">
        <v>339</v>
      </c>
      <c r="C287" s="2">
        <v>10883</v>
      </c>
      <c r="D287" s="2" t="s">
        <v>519</v>
      </c>
      <c r="E287" s="2" t="s">
        <v>344</v>
      </c>
      <c r="F287" s="2" t="s">
        <v>435</v>
      </c>
    </row>
    <row r="288" spans="1:6" x14ac:dyDescent="0.2">
      <c r="A288" s="2" t="s">
        <v>290</v>
      </c>
      <c r="B288" s="2" t="s">
        <v>320</v>
      </c>
      <c r="C288" s="2">
        <v>221441</v>
      </c>
      <c r="D288" s="2" t="s">
        <v>495</v>
      </c>
      <c r="E288" s="2" t="s">
        <v>344</v>
      </c>
      <c r="F288" s="2" t="s">
        <v>435</v>
      </c>
    </row>
    <row r="289" spans="1:6" x14ac:dyDescent="0.2">
      <c r="A289" s="2" t="s">
        <v>291</v>
      </c>
      <c r="B289" s="2" t="s">
        <v>320</v>
      </c>
      <c r="C289" s="2">
        <v>219794</v>
      </c>
      <c r="D289" s="2" t="s">
        <v>411</v>
      </c>
      <c r="E289" s="2" t="s">
        <v>344</v>
      </c>
      <c r="F289" s="2" t="s">
        <v>374</v>
      </c>
    </row>
    <row r="290" spans="1:6" x14ac:dyDescent="0.2">
      <c r="A290" s="2" t="s">
        <v>292</v>
      </c>
      <c r="B290" s="2" t="s">
        <v>320</v>
      </c>
      <c r="C290" s="2">
        <v>215551</v>
      </c>
      <c r="D290" s="2" t="s">
        <v>407</v>
      </c>
      <c r="E290" s="2" t="s">
        <v>344</v>
      </c>
      <c r="F290" s="2" t="s">
        <v>374</v>
      </c>
    </row>
    <row r="291" spans="1:6" x14ac:dyDescent="0.2">
      <c r="A291" s="2" t="s">
        <v>293</v>
      </c>
      <c r="B291" s="2" t="s">
        <v>339</v>
      </c>
      <c r="C291" s="2">
        <v>42716</v>
      </c>
      <c r="D291" s="2" t="s">
        <v>535</v>
      </c>
      <c r="E291" s="2" t="s">
        <v>344</v>
      </c>
      <c r="F291" s="2" t="s">
        <v>435</v>
      </c>
    </row>
    <row r="292" spans="1:6" x14ac:dyDescent="0.2">
      <c r="A292" s="2" t="s">
        <v>294</v>
      </c>
      <c r="B292" s="2" t="s">
        <v>320</v>
      </c>
      <c r="C292" s="2">
        <v>65002</v>
      </c>
      <c r="D292" s="2" t="s">
        <v>444</v>
      </c>
      <c r="E292" s="2" t="s">
        <v>344</v>
      </c>
      <c r="F292" s="2" t="s">
        <v>435</v>
      </c>
    </row>
    <row r="293" spans="1:6" x14ac:dyDescent="0.2">
      <c r="A293" s="2" t="s">
        <v>295</v>
      </c>
      <c r="B293" s="2" t="s">
        <v>320</v>
      </c>
      <c r="C293" s="2">
        <v>209497</v>
      </c>
      <c r="D293" s="2" t="s">
        <v>473</v>
      </c>
      <c r="E293" s="2" t="s">
        <v>344</v>
      </c>
      <c r="F293" s="2" t="s">
        <v>435</v>
      </c>
    </row>
    <row r="294" spans="1:6" x14ac:dyDescent="0.2">
      <c r="A294" s="2" t="s">
        <v>296</v>
      </c>
      <c r="B294" s="2" t="s">
        <v>320</v>
      </c>
      <c r="C294" s="2">
        <v>78498</v>
      </c>
      <c r="D294" s="2" t="s">
        <v>641</v>
      </c>
      <c r="E294" s="2" t="s">
        <v>344</v>
      </c>
      <c r="F294" s="2" t="s">
        <v>637</v>
      </c>
    </row>
    <row r="295" spans="1:6" x14ac:dyDescent="0.2">
      <c r="A295" s="2" t="s">
        <v>297</v>
      </c>
      <c r="B295" s="2" t="s">
        <v>320</v>
      </c>
      <c r="C295" s="2">
        <v>209351</v>
      </c>
      <c r="D295" s="2" t="s">
        <v>452</v>
      </c>
      <c r="E295" s="2" t="s">
        <v>331</v>
      </c>
      <c r="F295" s="2" t="s">
        <v>435</v>
      </c>
    </row>
    <row r="296" spans="1:6" x14ac:dyDescent="0.2">
      <c r="A296" s="2" t="s">
        <v>298</v>
      </c>
      <c r="B296" s="2" t="s">
        <v>320</v>
      </c>
      <c r="C296" s="2">
        <v>209349</v>
      </c>
      <c r="D296" s="2" t="s">
        <v>452</v>
      </c>
      <c r="E296" s="2" t="s">
        <v>331</v>
      </c>
      <c r="F296" s="2" t="s">
        <v>435</v>
      </c>
    </row>
    <row r="297" spans="1:6" x14ac:dyDescent="0.2">
      <c r="A297" s="2" t="s">
        <v>299</v>
      </c>
      <c r="B297" s="2" t="s">
        <v>339</v>
      </c>
      <c r="C297" s="2">
        <v>7024</v>
      </c>
      <c r="D297" s="2" t="s">
        <v>516</v>
      </c>
      <c r="E297" s="2" t="s">
        <v>344</v>
      </c>
      <c r="F297" s="2" t="s">
        <v>435</v>
      </c>
    </row>
    <row r="298" spans="1:6" x14ac:dyDescent="0.2">
      <c r="A298" s="2" t="s">
        <v>300</v>
      </c>
      <c r="B298" s="2" t="s">
        <v>320</v>
      </c>
      <c r="C298" s="2">
        <v>215970</v>
      </c>
      <c r="D298" s="2" t="s">
        <v>451</v>
      </c>
      <c r="E298" s="2" t="s">
        <v>344</v>
      </c>
      <c r="F298" s="2" t="s">
        <v>435</v>
      </c>
    </row>
    <row r="299" spans="1:6" x14ac:dyDescent="0.2">
      <c r="A299" s="2" t="s">
        <v>301</v>
      </c>
      <c r="B299" s="2" t="s">
        <v>320</v>
      </c>
      <c r="C299" s="2">
        <v>65018</v>
      </c>
      <c r="D299" s="2" t="s">
        <v>436</v>
      </c>
      <c r="E299" s="2" t="s">
        <v>344</v>
      </c>
      <c r="F299" s="2" t="s">
        <v>435</v>
      </c>
    </row>
    <row r="300" spans="1:6" x14ac:dyDescent="0.2">
      <c r="A300" s="2" t="s">
        <v>302</v>
      </c>
      <c r="B300" s="2" t="s">
        <v>320</v>
      </c>
      <c r="C300" s="2">
        <v>65524</v>
      </c>
      <c r="D300" s="2" t="s">
        <v>436</v>
      </c>
      <c r="E300" s="2" t="s">
        <v>344</v>
      </c>
      <c r="F300" s="2" t="s">
        <v>435</v>
      </c>
    </row>
    <row r="301" spans="1:6" x14ac:dyDescent="0.2">
      <c r="A301" s="2" t="s">
        <v>303</v>
      </c>
      <c r="B301" s="2" t="s">
        <v>320</v>
      </c>
      <c r="C301" s="2">
        <v>221275</v>
      </c>
      <c r="D301" s="2" t="s">
        <v>493</v>
      </c>
      <c r="E301" s="2" t="s">
        <v>344</v>
      </c>
      <c r="F301" s="2" t="s">
        <v>435</v>
      </c>
    </row>
    <row r="302" spans="1:6" x14ac:dyDescent="0.2">
      <c r="A302" s="2" t="s">
        <v>304</v>
      </c>
      <c r="B302" s="2" t="s">
        <v>320</v>
      </c>
      <c r="C302" s="2">
        <v>206868</v>
      </c>
      <c r="D302" s="2" t="s">
        <v>459</v>
      </c>
      <c r="E302" s="2" t="s">
        <v>344</v>
      </c>
      <c r="F302" s="2" t="s">
        <v>435</v>
      </c>
    </row>
    <row r="303" spans="1:6" x14ac:dyDescent="0.2">
      <c r="A303" s="2" t="s">
        <v>305</v>
      </c>
      <c r="B303" s="2" t="s">
        <v>320</v>
      </c>
      <c r="C303" s="2">
        <v>78499</v>
      </c>
      <c r="D303" s="2" t="s">
        <v>492</v>
      </c>
      <c r="E303" s="2" t="s">
        <v>344</v>
      </c>
      <c r="F303" s="2" t="s">
        <v>637</v>
      </c>
    </row>
    <row r="304" spans="1:6" x14ac:dyDescent="0.2">
      <c r="A304" s="2" t="s">
        <v>306</v>
      </c>
      <c r="B304" s="2" t="s">
        <v>320</v>
      </c>
      <c r="C304" s="2">
        <v>65016</v>
      </c>
      <c r="D304" s="2" t="s">
        <v>436</v>
      </c>
      <c r="E304" s="2" t="s">
        <v>344</v>
      </c>
      <c r="F304" s="2" t="s">
        <v>435</v>
      </c>
    </row>
    <row r="305" spans="1:6" x14ac:dyDescent="0.2">
      <c r="A305" s="2" t="s">
        <v>307</v>
      </c>
      <c r="B305" s="2" t="s">
        <v>320</v>
      </c>
      <c r="C305" s="2">
        <v>217488</v>
      </c>
      <c r="D305" s="2" t="s">
        <v>561</v>
      </c>
      <c r="E305" s="2" t="s">
        <v>344</v>
      </c>
      <c r="F305" s="2" t="s">
        <v>552</v>
      </c>
    </row>
    <row r="306" spans="1:6" x14ac:dyDescent="0.2">
      <c r="A306" s="2" t="s">
        <v>308</v>
      </c>
      <c r="B306" s="2" t="s">
        <v>320</v>
      </c>
      <c r="C306" s="2">
        <v>217498</v>
      </c>
      <c r="D306" s="2" t="s">
        <v>608</v>
      </c>
      <c r="E306" s="2" t="s">
        <v>344</v>
      </c>
      <c r="F306" s="2" t="s">
        <v>552</v>
      </c>
    </row>
    <row r="307" spans="1:6" x14ac:dyDescent="0.2">
      <c r="A307" s="2" t="s">
        <v>309</v>
      </c>
      <c r="B307" s="2" t="s">
        <v>320</v>
      </c>
      <c r="C307" s="2">
        <v>63774</v>
      </c>
      <c r="D307" s="2" t="s">
        <v>563</v>
      </c>
      <c r="E307" s="2" t="s">
        <v>344</v>
      </c>
      <c r="F307" s="2" t="s">
        <v>552</v>
      </c>
    </row>
    <row r="308" spans="1:6" x14ac:dyDescent="0.2">
      <c r="A308" s="2" t="s">
        <v>310</v>
      </c>
      <c r="B308" s="2" t="s">
        <v>320</v>
      </c>
      <c r="C308" s="2">
        <v>217591</v>
      </c>
      <c r="D308" s="2" t="s">
        <v>408</v>
      </c>
      <c r="E308" s="2" t="s">
        <v>337</v>
      </c>
      <c r="F308" s="2" t="s">
        <v>552</v>
      </c>
    </row>
    <row r="309" spans="1:6" x14ac:dyDescent="0.2">
      <c r="A309" s="2" t="s">
        <v>311</v>
      </c>
      <c r="B309" s="2" t="s">
        <v>320</v>
      </c>
      <c r="C309" s="2">
        <v>69341</v>
      </c>
      <c r="D309" s="2" t="s">
        <v>578</v>
      </c>
      <c r="E309" s="2" t="s">
        <v>344</v>
      </c>
      <c r="F309" s="2" t="s">
        <v>552</v>
      </c>
    </row>
    <row r="310" spans="1:6" x14ac:dyDescent="0.2">
      <c r="A310" s="2" t="s">
        <v>312</v>
      </c>
      <c r="B310" s="2" t="s">
        <v>320</v>
      </c>
      <c r="C310" s="2">
        <v>58856</v>
      </c>
      <c r="D310" s="2" t="s">
        <v>557</v>
      </c>
      <c r="E310" s="2" t="s">
        <v>344</v>
      </c>
      <c r="F310" s="2" t="s">
        <v>552</v>
      </c>
    </row>
    <row r="311" spans="1:6" x14ac:dyDescent="0.2">
      <c r="A311" s="2" t="s">
        <v>313</v>
      </c>
      <c r="B311" s="2" t="s">
        <v>320</v>
      </c>
      <c r="C311" s="2">
        <v>58773</v>
      </c>
      <c r="D311" s="2" t="s">
        <v>555</v>
      </c>
      <c r="E311" s="2" t="s">
        <v>344</v>
      </c>
      <c r="F311" s="2" t="s">
        <v>552</v>
      </c>
    </row>
    <row r="312" spans="1:6" x14ac:dyDescent="0.2">
      <c r="A312" s="2" t="s">
        <v>314</v>
      </c>
      <c r="B312" s="2" t="s">
        <v>320</v>
      </c>
      <c r="C312" s="2">
        <v>221118</v>
      </c>
      <c r="D312" s="2" t="s">
        <v>565</v>
      </c>
      <c r="E312" s="2" t="s">
        <v>367</v>
      </c>
      <c r="F312" s="2" t="s">
        <v>552</v>
      </c>
    </row>
    <row r="313" spans="1:6" x14ac:dyDescent="0.2">
      <c r="A313" s="2" t="s">
        <v>315</v>
      </c>
      <c r="B313" s="2" t="s">
        <v>320</v>
      </c>
      <c r="C313" s="2">
        <v>221050</v>
      </c>
      <c r="D313" s="2" t="s">
        <v>400</v>
      </c>
      <c r="E313" s="2" t="s">
        <v>366</v>
      </c>
      <c r="F313" s="2" t="s">
        <v>552</v>
      </c>
    </row>
    <row r="314" spans="1:6" x14ac:dyDescent="0.2">
      <c r="A314" s="2" t="s">
        <v>316</v>
      </c>
      <c r="B314" s="2" t="s">
        <v>320</v>
      </c>
      <c r="C314" s="2">
        <v>80264</v>
      </c>
      <c r="D314" s="2" t="s">
        <v>599</v>
      </c>
      <c r="E314" s="2" t="s">
        <v>366</v>
      </c>
      <c r="F314" s="2" t="s">
        <v>552</v>
      </c>
    </row>
    <row r="315" spans="1:6" x14ac:dyDescent="0.2">
      <c r="A315" s="2" t="s">
        <v>317</v>
      </c>
      <c r="B315" s="2" t="s">
        <v>320</v>
      </c>
      <c r="C315" s="2">
        <v>223126</v>
      </c>
      <c r="D315" s="2" t="s">
        <v>420</v>
      </c>
      <c r="E315" s="2" t="s">
        <v>356</v>
      </c>
      <c r="F315" s="2" t="s">
        <v>374</v>
      </c>
    </row>
    <row r="316" spans="1:6" ht="18" x14ac:dyDescent="0.2">
      <c r="A316" s="2" t="s">
        <v>318</v>
      </c>
      <c r="B316" s="2" t="s">
        <v>339</v>
      </c>
      <c r="C316" s="2">
        <v>5959</v>
      </c>
      <c r="D316" s="2" t="s">
        <v>363</v>
      </c>
      <c r="E316" s="2" t="s">
        <v>362</v>
      </c>
      <c r="F316" s="2" t="s">
        <v>352</v>
      </c>
    </row>
    <row r="317" spans="1:6" ht="18" x14ac:dyDescent="0.2">
      <c r="A317" s="2" t="s">
        <v>319</v>
      </c>
      <c r="B317" s="2" t="s">
        <v>339</v>
      </c>
      <c r="C317" s="2">
        <v>14490</v>
      </c>
      <c r="D317" s="2" t="s">
        <v>423</v>
      </c>
      <c r="E317" s="2" t="s">
        <v>356</v>
      </c>
      <c r="F317" s="2" t="s">
        <v>374</v>
      </c>
    </row>
  </sheetData>
  <autoFilter ref="A1:F317"/>
  <phoneticPr fontId="2" type="noConversion"/>
  <conditionalFormatting sqref="A2:A1048576"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ADIRAMEF</dc:creator>
  <cp:lastModifiedBy>Utente</cp:lastModifiedBy>
  <cp:lastPrinted>2021-04-13T07:51:10Z</cp:lastPrinted>
  <dcterms:created xsi:type="dcterms:W3CDTF">2021-03-18T17:20:26Z</dcterms:created>
  <dcterms:modified xsi:type="dcterms:W3CDTF">2022-12-29T12:46:48Z</dcterms:modified>
</cp:coreProperties>
</file>