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17000609\Downloads\"/>
    </mc:Choice>
  </mc:AlternateContent>
  <bookViews>
    <workbookView xWindow="-120" yWindow="-120" windowWidth="29040" windowHeight="15720"/>
  </bookViews>
  <sheets>
    <sheet name="Ares_efficienza_decisionale_202" sheetId="2" r:id="rId1"/>
    <sheet name="Foglio1" sheetId="1" r:id="rId2"/>
  </sheets>
  <definedNames>
    <definedName name="DatiEsterni_1" localSheetId="0" hidden="1">Ares_efficienza_decisionale_202!$A$1:$K$3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" i="2" l="1"/>
  <c r="I3" i="2"/>
</calcChain>
</file>

<file path=xl/connections.xml><?xml version="1.0" encoding="utf-8"?>
<connections xmlns="http://schemas.openxmlformats.org/spreadsheetml/2006/main">
  <connection id="1" keepAlive="1" name="Query - Ares_efficienza_decisionale_2026-06-12" description="Connessione alla query 'Ares_efficienza_decisionale_2026-06-12' nella cartella di lavoro." type="5" refreshedVersion="8" background="1" saveData="1">
    <dbPr connection="Provider=Microsoft.Mashup.OleDb.1;Data Source=$Workbook$;Location=Ares_efficienza_decisionale_2026-06-12;Extended Properties=&quot;&quot;" command="SELECT * FROM [Ares_efficienza_decisionale_2026-06-12]"/>
  </connection>
</connections>
</file>

<file path=xl/sharedStrings.xml><?xml version="1.0" encoding="utf-8"?>
<sst xmlns="http://schemas.openxmlformats.org/spreadsheetml/2006/main" count="24" uniqueCount="22">
  <si>
    <t>ID Procedura</t>
  </si>
  <si>
    <t>Ente</t>
  </si>
  <si>
    <t>Protocollo</t>
  </si>
  <si>
    <t>Oggetto</t>
  </si>
  <si>
    <t>Scheda di avvio BDNCP</t>
  </si>
  <si>
    <t>Data pubblicazione in BDNCP</t>
  </si>
  <si>
    <t>Data termine presentazione offerta</t>
  </si>
  <si>
    <t>Data stipula contratto</t>
  </si>
  <si>
    <t>Tempo intercorrente (H-G)</t>
  </si>
  <si>
    <t>Codice lotto</t>
  </si>
  <si>
    <t>Descrizione lotto</t>
  </si>
  <si>
    <t>Ares</t>
  </si>
  <si>
    <t>P1_16</t>
  </si>
  <si>
    <t>nd</t>
  </si>
  <si>
    <t>1</t>
  </si>
  <si>
    <t>NU-61-TR</t>
  </si>
  <si>
    <t>GARA A PROCEDURA APERTA SOPRA SOGLIA EUROPEA PER LA FORNITURA IN NOLEGGIO DI DISPOSITIVI MEDICI ATTIVI, COMPRENSIVA DI MANUTENZIONE FULL RISK, PER LE AA.SS.LL. DELLA REGIONE SARDEGNA</t>
  </si>
  <si>
    <t>FORNITURA IN NOLEGGIO DI DISPOSITIVI MEDICI ATTIVI, COMPRENSIVA DI MANUTENZIONE FULL RISK, PER LE AA.SS.LL. DELLA REGIONE SARDEGNA</t>
  </si>
  <si>
    <t>NU-109-CS</t>
  </si>
  <si>
    <t>Affidamento del servizio di cernita, proposta, scarto e gestione del materiale contenuto presso il magazzino economale Ares Sardegna.</t>
  </si>
  <si>
    <t>P2_16</t>
  </si>
  <si>
    <t>Servizio di cernita e smaltimento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</si>
</sst>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2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e" xfId="0" builtinId="0"/>
  </cellStyles>
  <dxfs count="13"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27" formatCode="dd/mm/yyyy\ hh:mm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atiEsterni_1" connectionId="1" autoFormatId="16" applyNumberFormats="0" applyBorderFormats="0" applyFontFormats="0" applyPatternFormats="0" applyAlignmentFormats="0" applyWidthHeightFormats="0">
  <queryTableRefresh nextId="12">
    <queryTableFields count="11">
      <queryTableField id="1" name="ID" tableColumnId="1"/>
      <queryTableField id="11" dataBound="0" tableColumnId="11"/>
      <queryTableField id="2" name="Protocollo" tableColumnId="2"/>
      <queryTableField id="3" name="Oggetto" tableColumnId="3"/>
      <queryTableField id="4" name="Scheda di avvio BDNCP" tableColumnId="4"/>
      <queryTableField id="5" name="Data pubblicazione in BDNCP" tableColumnId="5"/>
      <queryTableField id="6" name="Data termine presentazione offerta" tableColumnId="6"/>
      <queryTableField id="9" dataBound="0" tableColumnId="9"/>
      <queryTableField id="10" dataBound="0" tableColumnId="10"/>
      <queryTableField id="7" name="Codice lotto" tableColumnId="7"/>
      <queryTableField id="8" name="Descrizione lott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Ares_efficienza_decisionale_2026_06_12" displayName="Ares_efficienza_decisionale_2026_06_12" ref="A1:K3" tableType="queryTable" totalsRowShown="0" headerRowDxfId="12" dataDxfId="11">
  <autoFilter ref="A1:K3"/>
  <tableColumns count="11">
    <tableColumn id="1" uniqueName="1" name="ID Procedura" queryTableFieldId="1" dataDxfId="10"/>
    <tableColumn id="11" uniqueName="11" name="Ente" queryTableFieldId="11" dataDxfId="9"/>
    <tableColumn id="2" uniqueName="2" name="Protocollo" queryTableFieldId="2" dataDxfId="8"/>
    <tableColumn id="3" uniqueName="3" name="Oggetto" queryTableFieldId="3" dataDxfId="7"/>
    <tableColumn id="4" uniqueName="4" name="Scheda di avvio BDNCP" queryTableFieldId="4" dataDxfId="6"/>
    <tableColumn id="5" uniqueName="5" name="Data pubblicazione in BDNCP" queryTableFieldId="5" dataDxfId="5"/>
    <tableColumn id="6" uniqueName="6" name="Data termine presentazione offerta" queryTableFieldId="6" dataDxfId="4"/>
    <tableColumn id="9" uniqueName="9" name="Data stipula contratto" queryTableFieldId="9" dataDxfId="3"/>
    <tableColumn id="10" uniqueName="10" name="Tempo intercorrente (H-G)" queryTableFieldId="10" dataDxfId="2">
      <calculatedColumnFormula>_xlfn.DAYS(Ares_efficienza_decisionale_2026_06_12[[#This Row],[Data stipula contratto]],Ares_efficienza_decisionale_2026_06_12[[#This Row],[Data termine presentazione offerta]])</calculatedColumnFormula>
    </tableColumn>
    <tableColumn id="7" uniqueName="7" name="Codice lotto" queryTableFieldId="7" dataDxfId="1"/>
    <tableColumn id="8" uniqueName="8" name="Descrizione lotto" queryTableFieldId="8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E1" workbookViewId="0">
      <selection activeCell="H3" sqref="H3"/>
    </sheetView>
  </sheetViews>
  <sheetFormatPr defaultRowHeight="14.25"/>
  <cols>
    <col min="1" max="2" width="17" style="1" customWidth="1"/>
    <col min="3" max="3" width="24.875" customWidth="1"/>
    <col min="4" max="4" width="81.125" bestFit="1" customWidth="1"/>
    <col min="5" max="5" width="23.875" style="1" bestFit="1" customWidth="1"/>
    <col min="6" max="6" width="29.75" style="1" bestFit="1" customWidth="1"/>
    <col min="7" max="7" width="34.25" style="1" bestFit="1" customWidth="1"/>
    <col min="8" max="8" width="18.125" style="1" customWidth="1"/>
    <col min="9" max="9" width="24.5" style="1" customWidth="1"/>
    <col min="10" max="10" width="13.75" style="1" bestFit="1" customWidth="1"/>
    <col min="11" max="11" width="81.125" bestFit="1" customWidth="1"/>
  </cols>
  <sheetData>
    <row r="1" spans="1:11" ht="1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42.75">
      <c r="A2" s="4">
        <v>2119</v>
      </c>
      <c r="B2" s="4" t="s">
        <v>11</v>
      </c>
      <c r="C2" s="5" t="s">
        <v>15</v>
      </c>
      <c r="D2" s="5" t="s">
        <v>16</v>
      </c>
      <c r="E2" s="4" t="s">
        <v>12</v>
      </c>
      <c r="F2" s="6">
        <v>45749.550706018519</v>
      </c>
      <c r="G2" s="7">
        <v>45820</v>
      </c>
      <c r="H2" s="7">
        <v>45977</v>
      </c>
      <c r="I2" s="8">
        <f>_xlfn.DAYS(Ares_efficienza_decisionale_2026_06_12[[#This Row],[Data stipula contratto]],Ares_efficienza_decisionale_2026_06_12[[#This Row],[Data termine presentazione offerta]])</f>
        <v>157</v>
      </c>
      <c r="J2" s="4" t="s">
        <v>14</v>
      </c>
      <c r="K2" s="5" t="s">
        <v>17</v>
      </c>
    </row>
    <row r="3" spans="1:11" ht="28.5">
      <c r="A3" s="4">
        <v>4233</v>
      </c>
      <c r="B3" s="4" t="s">
        <v>11</v>
      </c>
      <c r="C3" s="5" t="s">
        <v>18</v>
      </c>
      <c r="D3" s="5" t="s">
        <v>19</v>
      </c>
      <c r="E3" s="4" t="s">
        <v>20</v>
      </c>
      <c r="F3" s="6">
        <v>46129.542627314811</v>
      </c>
      <c r="G3" s="7">
        <v>46162</v>
      </c>
      <c r="H3" s="7" t="s">
        <v>13</v>
      </c>
      <c r="I3" s="8" t="e">
        <f>_xlfn.DAYS(Ares_efficienza_decisionale_2026_06_12[[#This Row],[Data stipula contratto]],Ares_efficienza_decisionale_2026_06_12[[#This Row],[Data termine presentazione offerta]])</f>
        <v>#VALUE!</v>
      </c>
      <c r="J3" s="4" t="s">
        <v>14</v>
      </c>
      <c r="K3" s="5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Q E A A B Q S w M E F A A C A A g A I n H M X M Y x Y K W l A A A A 9 g A A A B I A H A B D b 2 5 m a W c v U G F j a 2 F n Z S 5 4 b W w g o h g A K K A U A A A A A A A A A A A A A A A A A A A A A A A A A A A A h Y 8 x D o I w G I W v Q r r T l h K N I T 9 l c D K R x E R j X J t S o R G K o c V y N w e P 5 B X E K O r m + L 7 3 D e / d r z f I h q Y O L q q z u j U p i j B F g T K y L b Q p U 9 S 7 Y 7 h A G Y e N k C d R q m C U j U 0 G W 6 S o c u 6 c E O K 9 x z 7 G b V c S R m l E D v l 6 K y v V C P S R 9 X 8 5 1 M Y 6 Y a R C H P a v M Z z h a B Z j x u a Y A p k g 5 N p 8 B T b u f b Y / E J Z 9 7 f p O c e 3 C 1 Q 7 I F I G 8 P / A H U E s D B B Q A A g A I A C J x z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c c x c O A K Y V q 0 B A A A K A w A A E w A c A E Z v c m 1 1 b G F z L 1 N l Y 3 R p b 2 4 x L m 0 g o h g A K K A U A A A A A A A A A A A A A A A A A A A A A A A A A A A A j V L B b h o x E L 0 j 8 Q + j z Q W k B Q F K U V W 0 h 3 S 3 V S O 1 k A p y y l b I e A c y i t d e 2 b O o A e X f M w t I I a J V 6 4 v t 8 X s z 7 4 0 n o G Z y F u b H f T h p t 9 q t 8 K g 8 F n A V 3 X g M S 1 y v S R P a n V o W q C k I T B l c j g a j c W 8 w 7 g 1 H E S R g k N s t k D X z t C G L E k r D t p 8 5 X Z d o u f O V D P Z T Z 1 k u o R O l n / L 7 g D 7 k 3 2 t N a q 6 V L Z x R X u U z i 5 m n L U I P p s j X p f J P y H m G 4 Y l d l f + f n r 4 O 2 6 g b P 2 R o q C R G n 0 S T K I b U m b q 0 I f k Y w x e r X U F 2 k 4 w / D A b D G H 7 W j n H O z w a T t 2 N / 6 i z + 6 s Z H X 1 f R r Y g P r H Z S j 0 C Z n W K E g s C I W m N c 0 4 S F W g n t z r t S c n x D V Y j D z q k h M T y c H m 6 M E c P i N i T s 6 / M K P 0 S U e F P s g K k 6 S 7 n w y o a 1 8 + X R w + K 5 w t D 5 p 6 J 4 v 4 9 u M 3 E u u P F 1 v 2 G 9 x L C P R A c 7 7 Q 4 Q Y I k C 4 2 8 + P M 0 2 G 2 S + j M / 1 I x a q S a 6 2 W 3 L w O Z u m d x e o T L G C q l 6 t j J h o V C G Q f Y 8 t R C N T i W 9 4 + Z + y G Z h K / l a G 4 8 R z 6 z V 6 V u e 0 A y W V F m k E 4 / 6 k U s Z E e z o m u E S 8 d N s t s n / r 9 e Q V U E s B A i 0 A F A A C A A g A I n H M X M Y x Y K W l A A A A 9 g A A A B I A A A A A A A A A A A A A A A A A A A A A A E N v b m Z p Z y 9 Q Y W N r Y W d l L n h t b F B L A Q I t A B Q A A g A I A C J x z F w P y u m r p A A A A O k A A A A T A A A A A A A A A A A A A A A A A P E A A A B b Q 2 9 u d G V u d F 9 U e X B l c 1 0 u e G 1 s U E s B A i 0 A F A A C A A g A I n H M X D g C m F a t A Q A A C g M A A B M A A A A A A A A A A A A A A A A A 4 g E A A E Z v c m 1 1 b G F z L 1 N l Y 3 R p b 2 4 x L m 1 Q S w U G A A A A A A M A A w D C A A A A 3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g 8 A A A A A A A D Q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X N f Z W Z m a W N p Z W 5 6 Y V 9 k Z W N p c 2 l v b m F s Z V 8 y M D I 2 L T A 2 L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W V j O W N k N j U t N G Q x O S 0 0 N m E 5 L T l m M 2 U t Z m Q w Z j Y x Y j B m O D d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y Z X N f Z W Z m a W N p Z W 5 6 Y V 9 k Z W N p c 2 l v b m F s Z V 8 y M D I 2 X z A 2 X z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J U M T I 6 M D k 6 M D U u M j Y 3 M j U 5 M 1 o i I C 8 + P E V u d H J 5 I F R 5 c G U 9 I k Z p b G x D b 2 x 1 b W 5 U e X B l c y I g V m F s d W U 9 I n N B d 1 l H Q m d j S k J n W T 0 i I C 8 + P E V u d H J 5 I F R 5 c G U 9 I k Z p b G x D b 2 x 1 b W 5 O Y W 1 l c y I g V m F s d W U 9 I n N b J n F 1 b 3 Q 7 S U Q m c X V v d D s s J n F 1 b 3 Q 7 U H J v d G 9 j b 2 x s b y Z x d W 9 0 O y w m c X V v d D t P Z 2 d l d H R v J n F 1 b 3 Q 7 L C Z x d W 9 0 O 1 N j a G V k Y S B k a S B h d n Z p b y B C R E 5 D U C Z x d W 9 0 O y w m c X V v d D t E Y X R h I H B 1 Y m J s a W N h e m l v b m U g a W 4 g Q k R O Q 1 A m c X V v d D s s J n F 1 b 3 Q 7 R G F 0 Y S B 0 Z X J t a W 5 l I H B y Z X N l b n R h e m l v b m U g b 2 Z m Z X J 0 Y S Z x d W 9 0 O y w m c X V v d D t D b 2 R p Y 2 U g b G 9 0 d G 8 m c X V v d D s s J n F 1 b 3 Q 7 R G V z Y 3 J p e m l v b m U g b G 9 0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m V z X 2 V m Z m l j a W V u e m F f Z G V j a X N p b 2 5 h b G V f M j A y N i 0 w N i 0 x M i 9 B d X R v U m V t b 3 Z l Z E N v b H V t b n M x L n t J R C w w f S Z x d W 9 0 O y w m c X V v d D t T Z W N 0 a W 9 u M S 9 B c m V z X 2 V m Z m l j a W V u e m F f Z G V j a X N p b 2 5 h b G V f M j A y N i 0 w N i 0 x M i 9 B d X R v U m V t b 3 Z l Z E N v b H V t b n M x L n t Q c m 9 0 b 2 N v b G x v L D F 9 J n F 1 b 3 Q 7 L C Z x d W 9 0 O 1 N l Y 3 R p b 2 4 x L 0 F y Z X N f Z W Z m a W N p Z W 5 6 Y V 9 k Z W N p c 2 l v b m F s Z V 8 y M D I 2 L T A 2 L T E y L 0 F 1 d G 9 S Z W 1 v d m V k Q 2 9 s d W 1 u c z E u e 0 9 n Z 2 V 0 d G 8 s M n 0 m c X V v d D s s J n F 1 b 3 Q 7 U 2 V j d G l v b j E v Q X J l c 1 9 l Z m Z p Y 2 l l b n p h X 2 R l Y 2 l z a W 9 u Y W x l X z I w M j Y t M D Y t M T I v Q X V 0 b 1 J l b W 9 2 Z W R D b 2 x 1 b W 5 z M S 5 7 U 2 N o Z W R h I G R p I G F 2 d m l v I E J E T k N Q L D N 9 J n F 1 b 3 Q 7 L C Z x d W 9 0 O 1 N l Y 3 R p b 2 4 x L 0 F y Z X N f Z W Z m a W N p Z W 5 6 Y V 9 k Z W N p c 2 l v b m F s Z V 8 y M D I 2 L T A 2 L T E y L 0 F 1 d G 9 S Z W 1 v d m V k Q 2 9 s d W 1 u c z E u e 0 R h d G E g c H V i Y m x p Y 2 F 6 a W 9 u Z S B p b i B C R E 5 D U C w 0 f S Z x d W 9 0 O y w m c X V v d D t T Z W N 0 a W 9 u M S 9 B c m V z X 2 V m Z m l j a W V u e m F f Z G V j a X N p b 2 5 h b G V f M j A y N i 0 w N i 0 x M i 9 B d X R v U m V t b 3 Z l Z E N v b H V t b n M x L n t E Y X R h I H R l c m 1 p b m U g c H J l c 2 V u d G F 6 a W 9 u Z S B v Z m Z l c n R h L D V 9 J n F 1 b 3 Q 7 L C Z x d W 9 0 O 1 N l Y 3 R p b 2 4 x L 0 F y Z X N f Z W Z m a W N p Z W 5 6 Y V 9 k Z W N p c 2 l v b m F s Z V 8 y M D I 2 L T A 2 L T E y L 0 F 1 d G 9 S Z W 1 v d m V k Q 2 9 s d W 1 u c z E u e 0 N v Z G l j Z S B s b 3 R 0 b y w 2 f S Z x d W 9 0 O y w m c X V v d D t T Z W N 0 a W 9 u M S 9 B c m V z X 2 V m Z m l j a W V u e m F f Z G V j a X N p b 2 5 h b G V f M j A y N i 0 w N i 0 x M i 9 B d X R v U m V t b 3 Z l Z E N v b H V t b n M x L n t E Z X N j c m l 6 a W 9 u Z S B s b 3 R 0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B c m V z X 2 V m Z m l j a W V u e m F f Z G V j a X N p b 2 5 h b G V f M j A y N i 0 w N i 0 x M i 9 B d X R v U m V t b 3 Z l Z E N v b H V t b n M x L n t J R C w w f S Z x d W 9 0 O y w m c X V v d D t T Z W N 0 a W 9 u M S 9 B c m V z X 2 V m Z m l j a W V u e m F f Z G V j a X N p b 2 5 h b G V f M j A y N i 0 w N i 0 x M i 9 B d X R v U m V t b 3 Z l Z E N v b H V t b n M x L n t Q c m 9 0 b 2 N v b G x v L D F 9 J n F 1 b 3 Q 7 L C Z x d W 9 0 O 1 N l Y 3 R p b 2 4 x L 0 F y Z X N f Z W Z m a W N p Z W 5 6 Y V 9 k Z W N p c 2 l v b m F s Z V 8 y M D I 2 L T A 2 L T E y L 0 F 1 d G 9 S Z W 1 v d m V k Q 2 9 s d W 1 u c z E u e 0 9 n Z 2 V 0 d G 8 s M n 0 m c X V v d D s s J n F 1 b 3 Q 7 U 2 V j d G l v b j E v Q X J l c 1 9 l Z m Z p Y 2 l l b n p h X 2 R l Y 2 l z a W 9 u Y W x l X z I w M j Y t M D Y t M T I v Q X V 0 b 1 J l b W 9 2 Z W R D b 2 x 1 b W 5 z M S 5 7 U 2 N o Z W R h I G R p I G F 2 d m l v I E J E T k N Q L D N 9 J n F 1 b 3 Q 7 L C Z x d W 9 0 O 1 N l Y 3 R p b 2 4 x L 0 F y Z X N f Z W Z m a W N p Z W 5 6 Y V 9 k Z W N p c 2 l v b m F s Z V 8 y M D I 2 L T A 2 L T E y L 0 F 1 d G 9 S Z W 1 v d m V k Q 2 9 s d W 1 u c z E u e 0 R h d G E g c H V i Y m x p Y 2 F 6 a W 9 u Z S B p b i B C R E 5 D U C w 0 f S Z x d W 9 0 O y w m c X V v d D t T Z W N 0 a W 9 u M S 9 B c m V z X 2 V m Z m l j a W V u e m F f Z G V j a X N p b 2 5 h b G V f M j A y N i 0 w N i 0 x M i 9 B d X R v U m V t b 3 Z l Z E N v b H V t b n M x L n t E Y X R h I H R l c m 1 p b m U g c H J l c 2 V u d G F 6 a W 9 u Z S B v Z m Z l c n R h L D V 9 J n F 1 b 3 Q 7 L C Z x d W 9 0 O 1 N l Y 3 R p b 2 4 x L 0 F y Z X N f Z W Z m a W N p Z W 5 6 Y V 9 k Z W N p c 2 l v b m F s Z V 8 y M D I 2 L T A 2 L T E y L 0 F 1 d G 9 S Z W 1 v d m V k Q 2 9 s d W 1 u c z E u e 0 N v Z G l j Z S B s b 3 R 0 b y w 2 f S Z x d W 9 0 O y w m c X V v d D t T Z W N 0 a W 9 u M S 9 B c m V z X 2 V m Z m l j a W V u e m F f Z G V j a X N p b 2 5 h b G V f M j A y N i 0 w N i 0 x M i 9 B d X R v U m V t b 3 Z l Z E N v b H V t b n M x L n t E Z X N j c m l 6 a W 9 u Z S B s b 3 R 0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J l c 1 9 l Z m Z p Y 2 l l b n p h X 2 R l Y 2 l z a W 9 u Y W x l X z I w M j Y t M D Y t M T I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X N f Z W Z m a W N p Z W 5 6 Y V 9 k Z W N p c 2 l v b m F s Z V 8 y M D I 2 L T A 2 L T E y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X N f Z W Z m a W N p Z W 5 6 Y V 9 k Z W N p c 2 l v b m F s Z V 8 y M D I 2 L T A 2 L T E y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i 4 F F H r t 2 l K k r n z o 6 m 5 C y 0 A A A A A A g A A A A A A E G Y A A A A B A A A g A A A A J F / F 5 V Z a J k 6 S 3 + l Z l 9 7 1 2 E m V w x V 3 G F l 4 5 d M m F 6 f 5 t q A A A A A A D o A A A A A C A A A g A A A A L R r o b Y g L L w 4 Z J L O v + E D x 8 O p G p S G F r e Y 6 x u D g i J a 4 L X V Q A A A A u Z t q V m v l P 2 Q 5 r 6 U p b l W u i r r Y c K N Y P H L / x E 3 B t g y g y S + w u B m n w 9 7 7 Y Q L t + Z A S d D T Y H O J R 9 s s w m L K h X d d S 7 2 i t z r M a x u 6 c 3 n o / C g 9 l t 6 l j i a F A A A A A e i 2 y j J n N r U 2 a r Y 5 v A w k g f m 8 5 y s i Y W g D P 4 X C E 9 p E v x Y b h q 9 o W 4 D o / 5 C h g 9 l 3 M N T q b 7 i 8 g 4 L E A R + F z P D h n S G I F c Q = = < / D a t a M a s h u p > 
</file>

<file path=customXml/itemProps1.xml><?xml version="1.0" encoding="utf-8"?>
<ds:datastoreItem xmlns:ds="http://schemas.openxmlformats.org/officeDocument/2006/customXml" ds:itemID="{21A6B0D0-FF1F-4178-AF61-5C3EF97957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Ares_efficienza_decisionale_202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Scandolara</dc:creator>
  <cp:keywords/>
  <dc:description/>
  <cp:lastModifiedBy>Lorenzo Zolesio</cp:lastModifiedBy>
  <cp:revision/>
  <dcterms:created xsi:type="dcterms:W3CDTF">2026-06-12T12:08:35Z</dcterms:created>
  <dcterms:modified xsi:type="dcterms:W3CDTF">2026-06-17T10:47:53Z</dcterms:modified>
  <cp:category/>
  <cp:contentStatus/>
</cp:coreProperties>
</file>